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-20" yWindow="0" windowWidth="25600" windowHeight="15460" tabRatio="500"/>
  </bookViews>
  <sheets>
    <sheet name="Non-normalized" sheetId="1" r:id="rId1"/>
    <sheet name="Normalized" sheetId="5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<sst xmlns="http://schemas.openxmlformats.org/spreadsheetml/2006/main" count="21938" uniqueCount="8336">
  <si>
    <t>Pantoea</t>
  </si>
  <si>
    <t>Burkholderia</t>
  </si>
  <si>
    <t>Enterobacter</t>
  </si>
  <si>
    <t>Erwinia</t>
  </si>
  <si>
    <t>Klebsiella</t>
  </si>
  <si>
    <t>Pseudomonas</t>
  </si>
  <si>
    <t>Serratia</t>
  </si>
  <si>
    <t>K06147</t>
  </si>
  <si>
    <t>ABC Transporters, Eukaryotic Type;ABCB (MDR/TAP) subfamily ABCB-BAC subgroup;ABCB-BAC; ATP-binding cassette, subfamily B, bacterial</t>
  </si>
  <si>
    <t>K11004</t>
  </si>
  <si>
    <t>ABC Transporters, Eukaryotic Type;ABCB (MDR/TAP) subfamily ABCB-BAC subgroup;hlyB, cyaB; ATP-binding cassette, subfamily B, bacterial HlyB/CyaB</t>
  </si>
  <si>
    <t>K18895</t>
  </si>
  <si>
    <t>ABC Transporters, Eukaryotic Type;ABCB (MDR/TAP) subfamily ABCB-BAC subgroup;iroC; ATP-binding cassette, subfamily B, salmochelin/enterobactin exporter</t>
  </si>
  <si>
    <t>K18889</t>
  </si>
  <si>
    <t>ABC Transporters, Eukaryotic Type;ABCB (MDR/TAP) subfamily ABCB-BAC subgroup;mdlA, smdA; ATP-binding cassette, subfamily B, multidrug efflux pump</t>
  </si>
  <si>
    <t>K18890</t>
  </si>
  <si>
    <t>ABC Transporters, Eukaryotic Type;ABCB (MDR/TAP) subfamily ABCB-BAC subgroup;mdlB, smdB; ATP-binding cassette, subfamily B, multidrug efflux pump</t>
  </si>
  <si>
    <t>K11085</t>
  </si>
  <si>
    <t>ABC Transporters, Eukaryotic Type;ABCB (MDR/TAP) subfamily ABCB-BAC subgroup;msbA; ATP-binding cassette, subfamily B, bacterial MsbA [EC:3.6.3.-]</t>
  </si>
  <si>
    <t>K13409</t>
  </si>
  <si>
    <t>ABC Transporters, Eukaryotic Type;ABCB (MDR/TAP) subfamily ABCB-BAC subgroup;raxB, cvaB; ATP-binding cassette, subfamily B, bacterial RaxB</t>
  </si>
  <si>
    <t>K18893</t>
  </si>
  <si>
    <t>ABC Transporters, Eukaryotic Type;ABCB (MDR/TAP) subfamily ABCB-BAC subgroup;vcaM; ATP-binding cassette, subfamily B, multidrug efflux pump</t>
  </si>
  <si>
    <t>K06148</t>
  </si>
  <si>
    <t>ABC Transporters, Eukaryotic Type;ABCC (CFTR/MRP) subfamily ABCC-BAC subgroup;ABCC-BAC; ATP-binding cassette, subfamily C, bacterial</t>
  </si>
  <si>
    <t>K16012</t>
  </si>
  <si>
    <t>ABC Transporters, Eukaryotic Type;ABCC (CFTR/MRP) subfamily ABCC-BAC subgroup;cydC; ATP-binding cassette, subfamily C, bacterial CydC</t>
  </si>
  <si>
    <t>K16014</t>
  </si>
  <si>
    <t>ABC Transporters, Eukaryotic Type;ABCC (CFTR/MRP) subfamily ABCC-BAC subgroup;cydCD; ATP-binding cassette, subfamily C, bacterial CydCD</t>
  </si>
  <si>
    <t>K16013</t>
  </si>
  <si>
    <t>ABC Transporters, Eukaryotic Type;ABCC (CFTR/MRP) subfamily ABCC-BAC subgroup;cydD; ATP-binding cassette, subfamily C, bacterial CydD</t>
  </si>
  <si>
    <t>K16299</t>
  </si>
  <si>
    <t>ABC Transporters, Eukaryotic Type;ABCC (CFTR/MRP) subfamily ABCC-BAC subgroup;eexD; ATP-binding cassette, subfamily C, bacterial EexD</t>
  </si>
  <si>
    <t>K12536</t>
  </si>
  <si>
    <t>ABC Transporters, Eukaryotic Type;ABCC (CFTR/MRP) subfamily ABCC-BAC subgroup;hasD, prtD, aprD; ATP-binding cassette, subfamily C, bacterial exporter for protease/lipase</t>
  </si>
  <si>
    <t>K12541</t>
  </si>
  <si>
    <t>ABC Transporters, Eukaryotic Type;ABCC (CFTR/MRP) subfamily ABCC-BAC subgroup;lapB; ATP-binding cassette, subfamily C, bacterial LapB</t>
  </si>
  <si>
    <t>K05685</t>
  </si>
  <si>
    <t>ABC Transporters, Eukaryotic Type;Other subfamilies Macrolide exporter;macB; macrolide transport system ATP-binding/permease protein [EC:3.6.3.-]</t>
  </si>
  <si>
    <t>K02021</t>
  </si>
  <si>
    <t>ABC Transporters, Eukaryotic Type;Other subfamilies Other ABC transporters;ABC.MR; putative ABC transport system ATP-binding protein</t>
  </si>
  <si>
    <t>K02471</t>
  </si>
  <si>
    <t>ABC Transporters, Eukaryotic Type;Other subfamilies Other ABC transporters;bacA; vitamin B12/bleomycin/antimicrobial peptide transport system ATP-binding/permease protein</t>
  </si>
  <si>
    <t>K06160</t>
  </si>
  <si>
    <t>ABC Transporters, Eukaryotic Type;Other subfamilies Other ABC transporters;pvdE; putative pyoverdin transport system ATP-binding/permease protein</t>
  </si>
  <si>
    <t>K15738</t>
  </si>
  <si>
    <t>ABC Transporters, Eukaryotic Type;Other subfamilies Other ABC transporters;uup; ABC transport system&amp;#160</t>
  </si>
  <si>
    <t>K06159</t>
  </si>
  <si>
    <t>ABC Transporters, Eukaryotic Type;Other subfamilies Other ABC transporters;yojI; multidrug/microcin transport system ATP-binding/permease protein</t>
  </si>
  <si>
    <t>K01990</t>
  </si>
  <si>
    <t>ABC Transporters, Prokaryotic Type;ABC-2 type and other transporters ABC-2 type transporter [MD:M00254] [OT];ABC-2.A; ABC-2 type transport system ATP-binding protein</t>
  </si>
  <si>
    <t>K01992</t>
  </si>
  <si>
    <t>ABC Transporters, Prokaryotic Type;ABC-2 type and other transporters ABC-2 type transporter [MD:M00254] [OT];ABC-2.P; ABC-2 type transport system permease protein</t>
  </si>
  <si>
    <t>K09689</t>
  </si>
  <si>
    <t>ABC Transporters, Prokaryotic Type;ABC-2 type and other transporters Capsular polysaccharide transporter [MD:M00249] [OT];ABC-2.CPSE.A; capsular polysaccharide transport system ATP-binding protein [EC:3.6.3.38]</t>
  </si>
  <si>
    <t>K09688</t>
  </si>
  <si>
    <t>ABC Transporters, Prokaryotic Type;ABC-2 type and other transporters Capsular polysaccharide transporter [MD:M00249] [OT];ABC-2.CPSE.P; capsular polysaccharide transport system permease protein</t>
  </si>
  <si>
    <t>K10107</t>
  </si>
  <si>
    <t>ABC Transporters, Prokaryotic Type;ABC-2 type and other transporters Capsular polysaccharide transporter [MD:M00249] [OT];ABC-2.CPSE.P1; capsular polysaccharide transport system permease protein</t>
  </si>
  <si>
    <t>K09812</t>
  </si>
  <si>
    <t>ABC Transporters, Prokaryotic Type;ABC-2 type and other transporters Cell division transporter [MD:M00256] [OT];ftsE; cell division transport system ATP-binding protein</t>
  </si>
  <si>
    <t>K09811</t>
  </si>
  <si>
    <t>ABC Transporters, Prokaryotic Type;ABC-2 type and other transporters Cell division transporter [MD:M00256] [OT];ftsX; cell division transport system permease protein</t>
  </si>
  <si>
    <t>K19340</t>
  </si>
  <si>
    <t>ABC Transporters, Prokaryotic Type;ABC-2 type and other transporters Copper-processing transporter [MD:M00762] [OT];nosF; Cu-processing system ATP-binding protein</t>
  </si>
  <si>
    <t>K02193</t>
  </si>
  <si>
    <t>ABC Transporters, Prokaryotic Type;ABC-2 type and other transporters Heme transporter [MD:M00259] [OT];ccmA; heme exporter protein A [EC:3.6.3.41]</t>
  </si>
  <si>
    <t>K02194</t>
  </si>
  <si>
    <t>ABC Transporters, Prokaryotic Type;ABC-2 type and other transporters Heme transporter [MD:M00259] [OT];ccmB; heme exporter protein B</t>
  </si>
  <si>
    <t>K02195</t>
  </si>
  <si>
    <t>ABC Transporters, Prokaryotic Type;ABC-2 type and other transporters Heme transporter [MD:M00259] [OT];ccmC; heme exporter protein C</t>
  </si>
  <si>
    <t>K02196</t>
  </si>
  <si>
    <t>ABC Transporters, Prokaryotic Type;ABC-2 type and other transporters Heme transporter [MD:M00259] [OT];ccmD; heme exporter protein D</t>
  </si>
  <si>
    <t>K09695</t>
  </si>
  <si>
    <t>ABC Transporters, Prokaryotic Type;ABC-2 type and other transporters Lipooligosaccharide transporter [MD:M00252] [OT];nodI; lipooligosaccharide transport system ATP-binding protein</t>
  </si>
  <si>
    <t>K09694</t>
  </si>
  <si>
    <t>ABC Transporters, Prokaryotic Type;ABC-2 type and other transporters Lipooligosaccharide transporter [MD:M00252] [OT];nodJ; lipooligosaccharide transport system permease protein</t>
  </si>
  <si>
    <t>K09691</t>
  </si>
  <si>
    <t>ABC Transporters, Prokaryotic Type;ABC-2 type and other transporters Lipopolysaccharide transporter [MD:M00250] [OT];ABC-2.LPSE.A; lipopolysaccharide transport system ATP-binding protein</t>
  </si>
  <si>
    <t>K09690</t>
  </si>
  <si>
    <t>ABC Transporters, Prokaryotic Type;ABC-2 type and other transporters Lipopolysaccharide transporter [MD:M00250] [OT];ABC-2.LPSE.P; lipopolysaccharide transport system permease protein</t>
  </si>
  <si>
    <t>K06861</t>
  </si>
  <si>
    <t>ABC Transporters, Prokaryotic Type;ABC-2 type and other transporters Lipopolysaccharide transporter [MD:M00320];lptB; lipopolysaccharide export system ATP-binding protein [EC:3.6.3.-]</t>
  </si>
  <si>
    <t>K07091</t>
  </si>
  <si>
    <t>ABC Transporters, Prokaryotic Type;ABC-2 type and other transporters Lipopolysaccharide transporter [MD:M00320];lptF; lipopolysaccharide export system permease protein</t>
  </si>
  <si>
    <t>K11720</t>
  </si>
  <si>
    <t>ABC Transporters, Prokaryotic Type;ABC-2 type and other transporters Lipopolysaccharide transporter [MD:M00320];lptG; lipopolysaccharide export system permease protein</t>
  </si>
  <si>
    <t>K09808</t>
  </si>
  <si>
    <t>ABC Transporters, Prokaryotic Type;ABC-2 type and other transporters Lipoprotein-releasing transporter [MD:M00255] [OT];lolC_E; lipoprotein-releasing system permease protein</t>
  </si>
  <si>
    <t>K09810</t>
  </si>
  <si>
    <t>ABC Transporters, Prokaryotic Type;ABC-2 type and other transporters Lipoprotein-releasing transporter [MD:M00255] [OT];lolD; lipoprotein-releasing system ATP-binding protein [EC:3.6.3.-]</t>
  </si>
  <si>
    <t>K09013</t>
  </si>
  <si>
    <t>ABC Transporters, Prokaryotic Type;ABC-2 type and other transporters Orphan ABC ATPase;sufC; Fe-S cluster assembly ATP-binding protein</t>
  </si>
  <si>
    <t>K02003</t>
  </si>
  <si>
    <t>ABC Transporters, Prokaryotic Type;ABC-2 type and other transporters Putative ABC transporter [MD:M00258];ABC.CD.A; putative ABC transport system ATP-binding protein</t>
  </si>
  <si>
    <t>K02004</t>
  </si>
  <si>
    <t>ABC Transporters, Prokaryotic Type;ABC-2 type and other transporters Putative ABC transporter [MD:M00258];ABC.CD.P; putative ABC transport system permease protein</t>
  </si>
  <si>
    <t>K09693</t>
  </si>
  <si>
    <t>ABC Transporters, Prokaryotic Type;ABC-2 type and other transporters Teichoic acid transporter [MD:M00251];tagH; teichoic acid transport system ATP-binding protein [EC:3.6.3.40]</t>
  </si>
  <si>
    <t>K16784</t>
  </si>
  <si>
    <t>ABC Transporters, Prokaryotic Type;Metallic cation, iron-siderophore and vitamin B12 transporters Biotin transporter [MD:M00581] [OT];bioM; biotin transport system ATP-binding protein [EC:3.6.3.-]</t>
  </si>
  <si>
    <t>K02007</t>
  </si>
  <si>
    <t>ABC Transporters, Prokaryotic Type;Metallic cation, iron-siderophore and vitamin B12 transporters Cobalt transporter [MD:M00245] [OT];cbiM; cobalt/nickel transport system permease protein</t>
  </si>
  <si>
    <t>K02009</t>
  </si>
  <si>
    <t>ABC Transporters, Prokaryotic Type;Metallic cation, iron-siderophore and vitamin B12 transporters Cobalt transporter [MD:M00245] [OT];cbiN; cobalt/nickel transport protein</t>
  </si>
  <si>
    <t>K02006</t>
  </si>
  <si>
    <t>ABC Transporters, Prokaryotic Type;Metallic cation, iron-siderophore and vitamin B12 transporters Cobalt transporter [MD:M00245] [OT];cbiO; cobalt/nickel transport system ATP-binding protein</t>
  </si>
  <si>
    <t>K02008</t>
  </si>
  <si>
    <t>ABC Transporters, Prokaryotic Type;Metallic cation, iron-siderophore and vitamin B12 transporters Cobalt transporter [MD:M00245] [OT];cbiQ; cobalt/nickel transport system permease protein</t>
  </si>
  <si>
    <t>K02013</t>
  </si>
  <si>
    <t>ABC Transporters, Prokaryotic Type;Metallic cation, iron-siderophore and vitamin B12 transporters Iron complex transporter [MD:M00240];ABC.FEV.A; iron complex transport system ATP-binding protein [EC:3.6.3.34]</t>
  </si>
  <si>
    <t>K02015</t>
  </si>
  <si>
    <t>ABC Transporters, Prokaryotic Type;Metallic cation, iron-siderophore and vitamin B12 transporters Iron complex transporter [MD:M00240];ABC.FEV.P; iron complex transport system permease protein</t>
  </si>
  <si>
    <t>K02016</t>
  </si>
  <si>
    <t>ABC Transporters, Prokaryotic Type;Metallic cation, iron-siderophore and vitamin B12 transporters Iron complex transporter [MD:M00240];ABC.FEV.S; iron complex transport system substrate-binding protein</t>
  </si>
  <si>
    <t>K11604</t>
  </si>
  <si>
    <t>ABC Transporters, Prokaryotic Type;Metallic cation, iron-siderophore and vitamin B12 transporters Manganese/iron transporter [MD:M00317] [OT];sitA; manganese/iron transport system substrate-binding protein</t>
  </si>
  <si>
    <t>K11607</t>
  </si>
  <si>
    <t>ABC Transporters, Prokaryotic Type;Metallic cation, iron-siderophore and vitamin B12 transporters Manganese/iron transporter [MD:M00317] [OT];sitB; manganese/iron transport system ATP-binding protein</t>
  </si>
  <si>
    <t>K11605</t>
  </si>
  <si>
    <t>ABC Transporters, Prokaryotic Type;Metallic cation, iron-siderophore and vitamin B12 transporters Manganese/iron transporter [MD:M00317] [OT];sitC; manganese/iron transport system permease protein</t>
  </si>
  <si>
    <t>K11606</t>
  </si>
  <si>
    <t>ABC Transporters, Prokaryotic Type;Metallic cation, iron-siderophore and vitamin B12 transporters Manganese/iron transporter [MD:M00317] [OT];sitD; manganese/iron transport system permease protein</t>
  </si>
  <si>
    <t>ABC Transporters, Prokaryotic Type;Metallic cation, iron-siderophore and vitamin B12 transporters Nickel transporter [MD:M00246] [OT];cbiM; cobalt/nickel transport system permease protein</t>
  </si>
  <si>
    <t>ABC Transporters, Prokaryotic Type;Metallic cation, iron-siderophore and vitamin B12 transporters Nickel transporter [MD:M00246] [OT];cbiN; cobalt/nickel transport protein</t>
  </si>
  <si>
    <t>ABC Transporters, Prokaryotic Type;Metallic cation, iron-siderophore and vitamin B12 transporters Nickel transporter [MD:M00246] [OT];cbiO; cobalt/nickel transport system ATP-binding protein</t>
  </si>
  <si>
    <t>ABC Transporters, Prokaryotic Type;Metallic cation, iron-siderophore and vitamin B12 transporters Nickel transporter [MD:M00246] [OT];cbiQ; cobalt/nickel transport system permease protein</t>
  </si>
  <si>
    <t>K05833</t>
  </si>
  <si>
    <t>ABC Transporters, Prokaryotic Type;Metallic cation, iron-siderophore and vitamin B12 transporters Putative ABC transporter [MD:M00247] [OT];ABC.X4.A; putative ABC transport system ATP-binding protein</t>
  </si>
  <si>
    <t>K05832</t>
  </si>
  <si>
    <t>ABC Transporters, Prokaryotic Type;Metallic cation, iron-siderophore and vitamin B12 transporters Putative ABC transporter [MD:M00247] [OT];ABC.X4.P; putative ABC transport system permease protein</t>
  </si>
  <si>
    <t>K01989</t>
  </si>
  <si>
    <t>ABC Transporters, Prokaryotic Type;Metallic cation, iron-siderophore and vitamin B12 transporters Putative ABC transporter [MD:M00247] [OT];ABC.X4.S; putative ABC transport system substrate-binding protein</t>
  </si>
  <si>
    <t>K02074</t>
  </si>
  <si>
    <t>ABC Transporters, Prokaryotic Type;Metallic cation, iron-siderophore and vitamin B12 transporters Putative zinc/manganese transporter [MD:M00244];ABC.ZM.A; zinc/manganese transport system ATP-binding protein</t>
  </si>
  <si>
    <t>K02075</t>
  </si>
  <si>
    <t>ABC Transporters, Prokaryotic Type;Metallic cation, iron-siderophore and vitamin B12 transporters Putative zinc/manganese transporter [MD:M00244];ABC.ZM.P; zinc/manganese transport system permease protein</t>
  </si>
  <si>
    <t>K02077</t>
  </si>
  <si>
    <t>ABC Transporters, Prokaryotic Type;Metallic cation, iron-siderophore and vitamin B12 transporters Putative zinc/manganese transporter [MD:M00244];ABC.ZM.S; zinc/manganese transport system substrate-binding protein</t>
  </si>
  <si>
    <t>K06074</t>
  </si>
  <si>
    <t>ABC Transporters, Prokaryotic Type;Metallic cation, iron-siderophore and vitamin B12 transporters Vitamin B12 transporter [MD:M00241] [OT];ABC.VB12.A, btuD; vitamin B12 transport system ATP-binding protein [EC:3.6.3.33]</t>
  </si>
  <si>
    <t>K06073</t>
  </si>
  <si>
    <t>ABC Transporters, Prokaryotic Type;Metallic cation, iron-siderophore and vitamin B12 transporters Vitamin B12 transporter [MD:M00241] [OT];ABC.VB12.P, btuC; vitamin B12 transport system permease protein</t>
  </si>
  <si>
    <t>K06858</t>
  </si>
  <si>
    <t>ABC Transporters, Prokaryotic Type;Metallic cation, iron-siderophore and vitamin B12 transporters Vitamin B12 transporter [MD:M00241] [OT];ABC.VB12.S1, btuF; vitamin B12 transport system substrate-binding protein</t>
  </si>
  <si>
    <t>K09815</t>
  </si>
  <si>
    <t>ABC Transporters, Prokaryotic Type;Metallic cation, iron-siderophore and vitamin B12 transporters Zinc transporter [MD:M00242] [OT];znuA; zinc transport system substrate-binding protein</t>
  </si>
  <si>
    <t>K09816</t>
  </si>
  <si>
    <t>ABC Transporters, Prokaryotic Type;Metallic cation, iron-siderophore and vitamin B12 transporters Zinc transporter [MD:M00242] [OT];znuB; zinc transport system permease protein</t>
  </si>
  <si>
    <t>K09817</t>
  </si>
  <si>
    <t>ABC Transporters, Prokaryotic Type;Metallic cation, iron-siderophore and vitamin B12 transporters Zinc transporter [MD:M00242] [OT];znuC; zinc transport system ATP-binding protein [EC:3.6.3.-]</t>
  </si>
  <si>
    <t>K11081</t>
  </si>
  <si>
    <t>ABC Transporters, Prokaryotic Type;Mineral and organic ion transporters 2-Aminoethylphosphonate transporter [MD:M00302] [OT];phnS; 2-aminoethylphosphonate transport system substrate-binding protein</t>
  </si>
  <si>
    <t>K11084</t>
  </si>
  <si>
    <t>ABC Transporters, Prokaryotic Type;Mineral and organic ion transporters 2-Aminoethylphosphonate transporter [MD:M00302] [OT];phnT; 2-aminoethylphosphonate transport system ATP-binding protein</t>
  </si>
  <si>
    <t>K11083</t>
  </si>
  <si>
    <t>ABC Transporters, Prokaryotic Type;Mineral and organic ion transporters 2-Aminoethylphosphonate transporter [MD:M00302] [OT];phnU; 2-aminoethylphosphonate transport system permease protein</t>
  </si>
  <si>
    <t>K11082</t>
  </si>
  <si>
    <t>ABC Transporters, Prokaryotic Type;Mineral and organic ion transporters 2-Aminoethylphosphonate transporter [MD:M00302] [OT];phnV; 2-aminoethylphosphonate transport system permease protein</t>
  </si>
  <si>
    <t>K02000</t>
  </si>
  <si>
    <t>ABC Transporters, Prokaryotic Type;Mineral and organic ion transporters Glycine betaine/proline transporter [MD:M00208] [OT];proV; glycine betaine/proline transport system ATP-binding protein [EC:3.6.3.32]</t>
  </si>
  <si>
    <t>K02001</t>
  </si>
  <si>
    <t>ABC Transporters, Prokaryotic Type;Mineral and organic ion transporters Glycine betaine/proline transporter [MD:M00208] [OT];proW; glycine betaine/proline transport system permease protein</t>
  </si>
  <si>
    <t>K02002</t>
  </si>
  <si>
    <t>ABC Transporters, Prokaryotic Type;Mineral and organic ion transporters Glycine betaine/proline transporter [MD:M00208] [OT];proX; glycine betaine/proline transport system substrate-binding protein</t>
  </si>
  <si>
    <t>K02012</t>
  </si>
  <si>
    <t>ABC Transporters, Prokaryotic Type;Mineral and organic ion transporters Iron(III) transporter [MD:M00190] [OT];afuA, fbpA; iron(III) transport system substrate-binding protein</t>
  </si>
  <si>
    <t>K02011</t>
  </si>
  <si>
    <t>ABC Transporters, Prokaryotic Type;Mineral and organic ion transporters Iron(III) transporter [MD:M00190] [OT];afuB, fbpB; iron(III) transport system permease protein</t>
  </si>
  <si>
    <t>K02010</t>
  </si>
  <si>
    <t>ABC Transporters, Prokaryotic Type;Mineral and organic ion transporters Iron(III) transporter [MD:M00190] [OT];afuC, fbpC; iron(III) transport system ATP-binding protein [EC:3.6.3.30]</t>
  </si>
  <si>
    <t>K02020</t>
  </si>
  <si>
    <t>ABC Transporters, Prokaryotic Type;Mineral and organic ion transporters Molybdate transporter [MD:M00189] [OT];modA; molybdate transport system substrate-binding protein</t>
  </si>
  <si>
    <t>K02018</t>
  </si>
  <si>
    <t>ABC Transporters, Prokaryotic Type;Mineral and organic ion transporters Molybdate transporter [MD:M00189] [OT];modB; molybdate transport system permease protein</t>
  </si>
  <si>
    <t>K02017</t>
  </si>
  <si>
    <t>ABC Transporters, Prokaryotic Type;Mineral and organic ion transporters Molybdate transporter [MD:M00189] [OT];modC; molybdate transport system ATP-binding protein [EC:3.6.3.29]</t>
  </si>
  <si>
    <t>K05776</t>
  </si>
  <si>
    <t>ABC Transporters, Prokaryotic Type;Mineral and organic ion transporters Molybdate transporter [MD:M00189] [OT];modF; molybdate transport system ATP-binding protein</t>
  </si>
  <si>
    <t>K15495</t>
  </si>
  <si>
    <t>ABC Transporters, Prokaryotic Type;Mineral and organic ion transporters Molybdate/tungstate transporter [MD:M00423];wtpA; molybdate/tungstate transport system substrate-binding protein</t>
  </si>
  <si>
    <t>K15496</t>
  </si>
  <si>
    <t>ABC Transporters, Prokaryotic Type;Mineral and organic ion transporters Molybdate/tungstate transporter [MD:M00423];wtpB; molybdate/tungstate transport system permease protein</t>
  </si>
  <si>
    <t>K15576</t>
  </si>
  <si>
    <t>ABC Transporters, Prokaryotic Type;Mineral and organic ion transporters Nitrate/nitrite transporter [MD:M00438] [OT];nrtA, nasF, cynA; nitrate/nitrite transport system substrate-binding protein</t>
  </si>
  <si>
    <t>K15577</t>
  </si>
  <si>
    <t>ABC Transporters, Prokaryotic Type;Mineral and organic ion transporters Nitrate/nitrite transporter [MD:M00438] [OT];nrtB, nasE, cynB; nitrate/nitrite transport system permease protein</t>
  </si>
  <si>
    <t>K15578</t>
  </si>
  <si>
    <t>ABC Transporters, Prokaryotic Type;Mineral and organic ion transporters Nitrate/nitrite transporter [MD:M00438] [OT];nrtC, nasD; nitrate/nitrite transport system ATP-binding protein [EC:3.6.3.-]</t>
  </si>
  <si>
    <t>K02049</t>
  </si>
  <si>
    <t>ABC Transporters, Prokaryotic Type;Mineral and organic ion transporters NitT/TauT family transporter [MD:M00188];ABC.SN.A; NitT/TauT family transport system ATP-binding protein</t>
  </si>
  <si>
    <t>K02050</t>
  </si>
  <si>
    <t>ABC Transporters, Prokaryotic Type;Mineral and organic ion transporters NitT/TauT family transporter [MD:M00188];ABC.SN.P; NitT/TauT family transport system permease protein</t>
  </si>
  <si>
    <t>K02051</t>
  </si>
  <si>
    <t>ABC Transporters, Prokaryotic Type;Mineral and organic ion transporters NitT/TauT family transporter [MD:M00188];ABC.SN.S; NitT/TauT family transport system substrate-binding protein</t>
  </si>
  <si>
    <t>K05847</t>
  </si>
  <si>
    <t>ABC Transporters, Prokaryotic Type;Mineral and organic ion transporters Osmoprotectant transporter [MD:M00209];opuA; osmoprotectant transport system ATP-binding protein</t>
  </si>
  <si>
    <t>K05846</t>
  </si>
  <si>
    <t>ABC Transporters, Prokaryotic Type;Mineral and organic ion transporters Osmoprotectant transporter [MD:M00209];opuBD; osmoprotectant transport system permease protein</t>
  </si>
  <si>
    <t>K05845</t>
  </si>
  <si>
    <t>ABC Transporters, Prokaryotic Type;Mineral and organic ion transporters Osmoprotectant transporter [MD:M00209];opuC; osmoprotectant transport system substrate-binding protein</t>
  </si>
  <si>
    <t>K15599</t>
  </si>
  <si>
    <t>ABC Transporters, Prokaryotic Type;Mineral and organic ion transporters Putative hydroxymethylpyrimidine transporter [MD:M00442];thiX; putative hydroxymethylpyrimidine transport system permease protein</t>
  </si>
  <si>
    <t>K15598</t>
  </si>
  <si>
    <t>ABC Transporters, Prokaryotic Type;Mineral and organic ion transporters Putative hydroxymethylpyrimidine transporter [MD:M00442];thiY; putative hydroxymethylpyrimidine transport system substrate-binding protein</t>
  </si>
  <si>
    <t>K15600</t>
  </si>
  <si>
    <t>ABC Transporters, Prokaryotic Type;Mineral and organic ion transporters Putative hydroxymethylpyrimidine transporter [MD:M00442];thiZ; putative hydroxymethylpyrimidine transport system ATP-binding protein</t>
  </si>
  <si>
    <t>K02052</t>
  </si>
  <si>
    <t>ABC Transporters, Prokaryotic Type;Mineral and organic ion transporters Putative spermidine/putrescine transporter [MD:M00193];ABC.SP.A; putative spermidine/putrescine transport system ATP-binding protein</t>
  </si>
  <si>
    <t>K02053</t>
  </si>
  <si>
    <t>ABC Transporters, Prokaryotic Type;Mineral and organic ion transporters Putative spermidine/putrescine transporter [MD:M00193];ABC.SP.P; putative spermidine/putrescine transport system permease protein</t>
  </si>
  <si>
    <t>K02054</t>
  </si>
  <si>
    <t>ABC Transporters, Prokaryotic Type;Mineral and organic ion transporters Putative spermidine/putrescine transporter [MD:M00193];ABC.SP.P1; putative spermidine/putrescine transport system permease protein</t>
  </si>
  <si>
    <t>K02055</t>
  </si>
  <si>
    <t>ABC Transporters, Prokaryotic Type;Mineral and organic ion transporters Putative spermidine/putrescine transporter [MD:M00193];ABC.SP.S; putative spermidine/putrescine transport system substrate-binding protein</t>
  </si>
  <si>
    <t>K05779</t>
  </si>
  <si>
    <t>ABC Transporters, Prokaryotic Type;Mineral and organic ion transporters Putative thiamine transporter [MD:M00192] [OT];ABC.VB1X.A; putative thiamine transport system ATP-binding protein</t>
  </si>
  <si>
    <t>K05778</t>
  </si>
  <si>
    <t>ABC Transporters, Prokaryotic Type;Mineral and organic ion transporters Putative thiamine transporter [MD:M00192] [OT];ABC.VB1X.P; putative thiamine transport system permease protein</t>
  </si>
  <si>
    <t>K05777</t>
  </si>
  <si>
    <t>ABC Transporters, Prokaryotic Type;Mineral and organic ion transporters Putative thiamine transporter [MD:M00192] [OT];ABC.VB1X.S; putative thiamine transport system substrate-binding protein</t>
  </si>
  <si>
    <t>K11073</t>
  </si>
  <si>
    <t>ABC Transporters, Prokaryotic Type;Mineral and organic ion transporters Putrescine transporter [MD:M00300] [OT];potF; putrescine transport system substrate-binding protein</t>
  </si>
  <si>
    <t>K11076</t>
  </si>
  <si>
    <t>ABC Transporters, Prokaryotic Type;Mineral and organic ion transporters Putrescine transporter [MD:M00300] [OT];potG; putrescine transport system ATP-binding protein</t>
  </si>
  <si>
    <t>K11075</t>
  </si>
  <si>
    <t>ABC Transporters, Prokaryotic Type;Mineral and organic ion transporters Putrescine transporter [MD:M00300] [OT];potH; putrescine transport system permease protein</t>
  </si>
  <si>
    <t>K11074</t>
  </si>
  <si>
    <t>ABC Transporters, Prokaryotic Type;Mineral and organic ion transporters Putrescine transporter [MD:M00300] [OT];potI; putrescine transport system permease protein</t>
  </si>
  <si>
    <t>K11072</t>
  </si>
  <si>
    <t>ABC Transporters, Prokaryotic Type;Mineral and organic ion transporters Spermidine/putrescine transporter [MD:M00299] [OT];potA; spermidine/putrescine transport system ATP-binding protein [EC:3.6.3.31]</t>
  </si>
  <si>
    <t>K11071</t>
  </si>
  <si>
    <t>ABC Transporters, Prokaryotic Type;Mineral and organic ion transporters Spermidine/putrescine transporter [MD:M00299] [OT];potB; spermidine/putrescine transport system permease protein</t>
  </si>
  <si>
    <t>K11070</t>
  </si>
  <si>
    <t>ABC Transporters, Prokaryotic Type;Mineral and organic ion transporters Spermidine/putrescine transporter [MD:M00299] [OT];potC; spermidine/putrescine transport system permease protein</t>
  </si>
  <si>
    <t>K11069</t>
  </si>
  <si>
    <t>ABC Transporters, Prokaryotic Type;Mineral and organic ion transporters Spermidine/putrescine transporter [MD:M00299] [OT];potD; spermidine/putrescine transport system substrate-binding protein</t>
  </si>
  <si>
    <t>K02045</t>
  </si>
  <si>
    <t>ABC Transporters, Prokaryotic Type;Mineral and organic ion transporters Sulfate transporter [MD:M00185] [OT];cysA; sulfate transport system ATP-binding protein [EC:3.6.3.25]</t>
  </si>
  <si>
    <t>K02048</t>
  </si>
  <si>
    <t>ABC Transporters, Prokaryotic Type;Mineral and organic ion transporters Sulfate transporter [MD:M00185] [OT];cysP, sbp; sulfate transport system substrate-binding protein</t>
  </si>
  <si>
    <t>K02046</t>
  </si>
  <si>
    <t>ABC Transporters, Prokaryotic Type;Mineral and organic ion transporters Sulfate transporter [MD:M00185] [OT];cysU; sulfate transport system permease protein</t>
  </si>
  <si>
    <t>K02047</t>
  </si>
  <si>
    <t>ABC Transporters, Prokaryotic Type;Mineral and organic ion transporters Sulfate transporter [MD:M00185] [OT];cysW; sulfate transport system permease protein</t>
  </si>
  <si>
    <t>K15553</t>
  </si>
  <si>
    <t>ABC Transporters, Prokaryotic Type;Mineral and organic ion transporters Sulfonate transporter [MD:M00436];ssuA; sulfonate transport system substrate-binding protein</t>
  </si>
  <si>
    <t>K15555</t>
  </si>
  <si>
    <t>ABC Transporters, Prokaryotic Type;Mineral and organic ion transporters Sulfonate transporter [MD:M00436];ssuB; sulfonate transport system ATP-binding protein [EC:3.6.3.-]</t>
  </si>
  <si>
    <t>K15554</t>
  </si>
  <si>
    <t>ABC Transporters, Prokaryotic Type;Mineral and organic ion transporters Sulfonate transporter [MD:M00436];ssuC; sulfonate transport system permease protein</t>
  </si>
  <si>
    <t>K15551</t>
  </si>
  <si>
    <t>ABC Transporters, Prokaryotic Type;Mineral and organic ion transporters Taurine transporter [MD:M00435] [OT];tauA; taurine transport system substrate-binding protein</t>
  </si>
  <si>
    <t>K10831</t>
  </si>
  <si>
    <t>ABC Transporters, Prokaryotic Type;Mineral and organic ion transporters Taurine transporter [MD:M00435] [OT];tauB; taurine transport system ATP-binding protein [EC:3.6.3.36]</t>
  </si>
  <si>
    <t>K15552</t>
  </si>
  <si>
    <t>ABC Transporters, Prokaryotic Type;Mineral and organic ion transporters Taurine transporter [MD:M00435] [OT];tauC; taurine transport system permease protein</t>
  </si>
  <si>
    <t>K02064</t>
  </si>
  <si>
    <t>ABC Transporters, Prokaryotic Type;Mineral and organic ion transporters Thiamine transporter [MD:M00191] [OT];thiB, tbpA; thiamine transport system substrate-binding protein</t>
  </si>
  <si>
    <t>K02063</t>
  </si>
  <si>
    <t>ABC Transporters, Prokaryotic Type;Mineral and organic ion transporters Thiamine transporter [MD:M00191] [OT];thiP; thiamine transport system permease protein</t>
  </si>
  <si>
    <t>K02062</t>
  </si>
  <si>
    <t>ABC Transporters, Prokaryotic Type;Mineral and organic ion transporters Thiamine transporter [MD:M00191] [OT];thiQ; thiamine transport system ATP-binding protein</t>
  </si>
  <si>
    <t>K19226</t>
  </si>
  <si>
    <t>ABC Transporters, Prokaryotic Type;Peptide and nickel transporters Cationic peptide transporter [MD:M00739] [OT];sapA; cationic peptide transport system substrate-binding protein</t>
  </si>
  <si>
    <t>K19227</t>
  </si>
  <si>
    <t>ABC Transporters, Prokaryotic Type;Peptide and nickel transporters Cationic peptide transporter [MD:M00739] [OT];sapB; cationic peptide transport system permease protein</t>
  </si>
  <si>
    <t>K19228</t>
  </si>
  <si>
    <t>ABC Transporters, Prokaryotic Type;Peptide and nickel transporters Cationic peptide transporter [MD:M00739] [OT];sapC; cationic peptide transport system permease protein</t>
  </si>
  <si>
    <t>K19229</t>
  </si>
  <si>
    <t>ABC Transporters, Prokaryotic Type;Peptide and nickel transporters Cationic peptide transporter [MD:M00739] [OT];sapD; cationic peptide transport system ATP-binding protein</t>
  </si>
  <si>
    <t>K19230</t>
  </si>
  <si>
    <t>ABC Transporters, Prokaryotic Type;Peptide and nickel transporters Cationic peptide transporter [MD:M00739] [OT];sapF; cationic peptide transport system ATP-binding protein</t>
  </si>
  <si>
    <t>K12368</t>
  </si>
  <si>
    <t>ABC Transporters, Prokaryotic Type;Peptide and nickel transporters Dipeptide transporter [MD:M00324] [OT];dppA; dipeptide transport system substrate-binding protein</t>
  </si>
  <si>
    <t>K12369</t>
  </si>
  <si>
    <t>ABC Transporters, Prokaryotic Type;Peptide and nickel transporters Dipeptide transporter [MD:M00324] [OT];dppB; dipeptide transport system permease protein</t>
  </si>
  <si>
    <t>K12370</t>
  </si>
  <si>
    <t>ABC Transporters, Prokaryotic Type;Peptide and nickel transporters Dipeptide transporter [MD:M00324] [OT];dppC; dipeptide transport system permease protein</t>
  </si>
  <si>
    <t>K12371</t>
  </si>
  <si>
    <t>ABC Transporters, Prokaryotic Type;Peptide and nickel transporters Dipeptide transporter [MD:M00324] [OT];dppD; dipeptide transport system ATP-binding protein</t>
  </si>
  <si>
    <t>K12372</t>
  </si>
  <si>
    <t>ABC Transporters, Prokaryotic Type;Peptide and nickel transporters Dipeptide transporter [MD:M00324] [OT];dppF; dipeptide transport system ATP-binding protein</t>
  </si>
  <si>
    <t>K13892</t>
  </si>
  <si>
    <t>ABC Transporters, Prokaryotic Type;Peptide and nickel transporters Glutathione transporter [MD:M00348] [OT];gsiA; glutathione transport system ATP-binding protein</t>
  </si>
  <si>
    <t>K13889</t>
  </si>
  <si>
    <t>ABC Transporters, Prokaryotic Type;Peptide and nickel transporters Glutathione transporter [MD:M00348] [OT];gsiB; glutathione transport system substrate-binding protein</t>
  </si>
  <si>
    <t>K13890</t>
  </si>
  <si>
    <t>ABC Transporters, Prokaryotic Type;Peptide and nickel transporters Glutathione transporter [MD:M00348] [OT];gsiC; glutathione transport system permease protein</t>
  </si>
  <si>
    <t>K13891</t>
  </si>
  <si>
    <t>ABC Transporters, Prokaryotic Type;Peptide and nickel transporters Glutathione transporter [MD:M00348] [OT];gsiD; glutathione transport system permease protein</t>
  </si>
  <si>
    <t>K13893</t>
  </si>
  <si>
    <t>ABC Transporters, Prokaryotic Type;Peptide and nickel transporters Microcin C transporter [MD:M00349] [OT];yejA; microcin C transport system substrate-binding protein</t>
  </si>
  <si>
    <t>K13894</t>
  </si>
  <si>
    <t>ABC Transporters, Prokaryotic Type;Peptide and nickel transporters Microcin C transporter [MD:M00349] [OT];yejB; microcin C transport system permease protein</t>
  </si>
  <si>
    <t>K13895</t>
  </si>
  <si>
    <t>ABC Transporters, Prokaryotic Type;Peptide and nickel transporters Microcin C transporter [MD:M00349] [OT];yejE; microcin C transport system permease protein</t>
  </si>
  <si>
    <t>K13896</t>
  </si>
  <si>
    <t>ABC Transporters, Prokaryotic Type;Peptide and nickel transporters Microcin C transporter [MD:M00349] [OT];yejF; microcin C transport system ATP-binding protein</t>
  </si>
  <si>
    <t>K15584</t>
  </si>
  <si>
    <t>ABC Transporters, Prokaryotic Type;Peptide and nickel transporters Nickel transporter [MD:M00440] [OT];nikA; nickel transport system substrate-binding protein</t>
  </si>
  <si>
    <t>K15585</t>
  </si>
  <si>
    <t>ABC Transporters, Prokaryotic Type;Peptide and nickel transporters Nickel transporter [MD:M00440] [OT];nikB; nickel transport system permease protein</t>
  </si>
  <si>
    <t>K15586</t>
  </si>
  <si>
    <t>ABC Transporters, Prokaryotic Type;Peptide and nickel transporters Nickel transporter [MD:M00440] [OT];nikC; nickel transport system permease protein</t>
  </si>
  <si>
    <t>K15587</t>
  </si>
  <si>
    <t>ABC Transporters, Prokaryotic Type;Peptide and nickel transporters Nickel transporter [MD:M00440] [OT];nikD; nickel transport system ATP-binding protein [EC:3.6.3.24]</t>
  </si>
  <si>
    <t>K10824</t>
  </si>
  <si>
    <t>ABC Transporters, Prokaryotic Type;Peptide and nickel transporters Nickel transporter [MD:M00440] [OT];nikE; nickel transport system ATP-binding protein [EC:3.6.3.24]</t>
  </si>
  <si>
    <t>K15580</t>
  </si>
  <si>
    <t>ABC Transporters, Prokaryotic Type;Peptide and nickel transporters Oligopeptide transporter [MD:M00439];oppA, mppA; oligopeptide transport system substrate-binding protein</t>
  </si>
  <si>
    <t>K15581</t>
  </si>
  <si>
    <t>ABC Transporters, Prokaryotic Type;Peptide and nickel transporters Oligopeptide transporter [MD:M00439];oppB; oligopeptide transport system permease protein</t>
  </si>
  <si>
    <t>K15582</t>
  </si>
  <si>
    <t>ABC Transporters, Prokaryotic Type;Peptide and nickel transporters Oligopeptide transporter [MD:M00439];oppC; oligopeptide transport system permease protein</t>
  </si>
  <si>
    <t>K15583</t>
  </si>
  <si>
    <t>ABC Transporters, Prokaryotic Type;Peptide and nickel transporters Oligopeptide transporter [MD:M00439];oppD; oligopeptide transport system ATP-binding protein</t>
  </si>
  <si>
    <t>K10823</t>
  </si>
  <si>
    <t>ABC Transporters, Prokaryotic Type;Peptide and nickel transporters Oligopeptide transporter [MD:M00439];oppF; oligopeptide transport system ATP-binding protein</t>
  </si>
  <si>
    <t>K02031</t>
  </si>
  <si>
    <t>ABC Transporters, Prokaryotic Type;Peptide and nickel transporters Peptides/nickel transporter [MD:M00239];ABC.PE.A; peptide/nickel transport system ATP-binding protein</t>
  </si>
  <si>
    <t>K02032</t>
  </si>
  <si>
    <t>ABC Transporters, Prokaryotic Type;Peptide and nickel transporters Peptides/nickel transporter [MD:M00239];ABC.PE.A1; peptide/nickel transport system ATP-binding protein</t>
  </si>
  <si>
    <t>K02033</t>
  </si>
  <si>
    <t>ABC Transporters, Prokaryotic Type;Peptide and nickel transporters Peptides/nickel transporter [MD:M00239];ABC.PE.P; peptide/nickel transport system permease protein</t>
  </si>
  <si>
    <t>K02034</t>
  </si>
  <si>
    <t>ABC Transporters, Prokaryotic Type;Peptide and nickel transporters Peptides/nickel transporter [MD:M00239];ABC.PE.P1; peptide/nickel transport system permease protein</t>
  </si>
  <si>
    <t>K02035</t>
  </si>
  <si>
    <t>ABC Transporters, Prokaryotic Type;Peptide and nickel transporters Peptides/nickel transporter [MD:M00239];ABC.PE.S; peptide/nickel transport system substrate-binding protein</t>
  </si>
  <si>
    <t>K09997</t>
  </si>
  <si>
    <t>ABC Transporters, Prokaryotic Type;Phosphate and amino acid transporters Arginine transporter [MD:M00229] [OT];artI; arginine transport system substrate-binding protein</t>
  </si>
  <si>
    <t>K09996</t>
  </si>
  <si>
    <t>ABC Transporters, Prokaryotic Type;Phosphate and amino acid transporters Arginine transporter [MD:M00229] [OT];artJ; arginine transport system substrate-binding protein</t>
  </si>
  <si>
    <t>K09998</t>
  </si>
  <si>
    <t>ABC Transporters, Prokaryotic Type;Phosphate and amino acid transporters Arginine transporter [MD:M00229] [OT];artM; arginine transport system permease protein</t>
  </si>
  <si>
    <t>K10000</t>
  </si>
  <si>
    <t>ABC Transporters, Prokaryotic Type;Phosphate and amino acid transporters Arginine transporter [MD:M00229] [OT];artP; arginine transport system ATP-binding protein [EC:3.6.3.-]</t>
  </si>
  <si>
    <t>K09999</t>
  </si>
  <si>
    <t>ABC Transporters, Prokaryotic Type;Phosphate and amino acid transporters Arginine transporter [MD:M00229] [OT];artQ; arginine transport system permease protein</t>
  </si>
  <si>
    <t>K10022</t>
  </si>
  <si>
    <t>ABC Transporters, Prokaryotic Type;Phosphate and amino acid transporters Arginine/ornithine transporter [MD:M00235];aotJ; arginine/ornithine transport system substrate-binding protein</t>
  </si>
  <si>
    <t>K10023</t>
  </si>
  <si>
    <t>ABC Transporters, Prokaryotic Type;Phosphate and amino acid transporters Arginine/ornithine transporter [MD:M00235];aotM; arginine/ornithine transport system permease protein</t>
  </si>
  <si>
    <t>K10025</t>
  </si>
  <si>
    <t>ABC Transporters, Prokaryotic Type;Phosphate and amino acid transporters Arginine/ornithine transporter [MD:M00235];aotP; arginine/ornithine transport system ATP-binding protein [EC:3.6.3.-]</t>
  </si>
  <si>
    <t>K10024</t>
  </si>
  <si>
    <t>ABC Transporters, Prokaryotic Type;Phosphate and amino acid transporters Arginine/ornithine transporter [MD:M00235];aotQ; arginine/ornithine transport system permease protein</t>
  </si>
  <si>
    <t>K01996</t>
  </si>
  <si>
    <t>ABC Transporters, Prokaryotic Type;Phosphate and amino acid transporters Branched-chain amino acid transporter [MD:M00237] [OT];livF; branched-chain amino acid transport system ATP-binding protein</t>
  </si>
  <si>
    <t>K01995</t>
  </si>
  <si>
    <t>ABC Transporters, Prokaryotic Type;Phosphate and amino acid transporters Branched-chain amino acid transporter [MD:M00237] [OT];livG; branched-chain amino acid transport system ATP-binding protein</t>
  </si>
  <si>
    <t>K01997</t>
  </si>
  <si>
    <t>ABC Transporters, Prokaryotic Type;Phosphate and amino acid transporters Branched-chain amino acid transporter [MD:M00237] [OT];livH; branched-chain amino acid transport system permease protein</t>
  </si>
  <si>
    <t>K01999</t>
  </si>
  <si>
    <t>ABC Transporters, Prokaryotic Type;Phosphate and amino acid transporters Branched-chain amino acid transporter [MD:M00237] [OT];livK; branched-chain amino acid transport system substrate-binding protein</t>
  </si>
  <si>
    <t>K01998</t>
  </si>
  <si>
    <t>ABC Transporters, Prokaryotic Type;Phosphate and amino acid transporters Branched-chain amino acid transporter [MD:M00237] [OT];livM; branched-chain amino acid transport system permease protein</t>
  </si>
  <si>
    <t>K10010</t>
  </si>
  <si>
    <t>ABC Transporters, Prokaryotic Type;Phosphate and amino acid transporters Cystine transporter [MD:M00234] [OT];ABC.CYST.A; cystine transport system ATP-binding protein [EC:3.6.3.-]</t>
  </si>
  <si>
    <t>K10009</t>
  </si>
  <si>
    <t>ABC Transporters, Prokaryotic Type;Phosphate and amino acid transporters Cystine transporter [MD:M00234] [OT];ABC.CYST.P; cystine transport system permease protein</t>
  </si>
  <si>
    <t>K02424</t>
  </si>
  <si>
    <t>ABC Transporters, Prokaryotic Type;Phosphate and amino acid transporters Cystine transporter [MD:M00234] [OT];fliY; cystine transport system substrate-binding protein</t>
  </si>
  <si>
    <t>K02072</t>
  </si>
  <si>
    <t>ABC Transporters, Prokaryotic Type;Phosphate and amino acid transporters D-Methionine transporter [MD:M00238] [OT];metI; D-methionine transport system permease protein</t>
  </si>
  <si>
    <t>K02071</t>
  </si>
  <si>
    <t>ABC Transporters, Prokaryotic Type;Phosphate and amino acid transporters D-Methionine transporter [MD:M00238] [OT];metN; D-methionine transport system ATP-binding protein</t>
  </si>
  <si>
    <t>K02073</t>
  </si>
  <si>
    <t>ABC Transporters, Prokaryotic Type;Phosphate and amino acid transporters D-Methionine transporter [MD:M00238] [OT];metQ; D-methionine transport system substrate-binding protein</t>
  </si>
  <si>
    <t>K09969</t>
  </si>
  <si>
    <t>ABC Transporters, Prokaryotic Type;Phosphate and amino acid transporters General L-amino acid transporter [MD:M00232] [OT];aapJ, bztA; general L-amino acid transport system substrate-binding protein</t>
  </si>
  <si>
    <t>K09971</t>
  </si>
  <si>
    <t>ABC Transporters, Prokaryotic Type;Phosphate and amino acid transporters General L-amino acid transporter [MD:M00232] [OT];aapM, bztC; general L-amino acid transport system permease protein</t>
  </si>
  <si>
    <t>K09972</t>
  </si>
  <si>
    <t>ABC Transporters, Prokaryotic Type;Phosphate and amino acid transporters General L-amino acid transporter [MD:M00232] [OT];aapP, bztD; general L-amino acid transport system ATP-binding protein [EC:3.6.3.-]</t>
  </si>
  <si>
    <t>K09970</t>
  </si>
  <si>
    <t>ABC Transporters, Prokaryotic Type;Phosphate and amino acid transporters General L-amino acid transporter [MD:M00232] [OT];aapQ, bztB; general L-amino acid transport system permease protein</t>
  </si>
  <si>
    <t>K10008</t>
  </si>
  <si>
    <t>ABC Transporters, Prokaryotic Type;Phosphate and amino acid transporters Glutamate transporter [MD:M00233] [OT];gluA; glutamate transport system ATP-binding protein [EC:3.6.3.-]</t>
  </si>
  <si>
    <t>K10006</t>
  </si>
  <si>
    <t>ABC Transporters, Prokaryotic Type;Phosphate and amino acid transporters Glutamate transporter [MD:M00233] [OT];gluC; glutamate transport system permease protein</t>
  </si>
  <si>
    <t>K10007</t>
  </si>
  <si>
    <t>ABC Transporters, Prokaryotic Type;Phosphate and amino acid transporters Glutamate transporter [MD:M00233] [OT];gluD; glutamate transport system permease protein</t>
  </si>
  <si>
    <t>K10001</t>
  </si>
  <si>
    <t>ABC Transporters, Prokaryotic Type;Phosphate and amino acid transporters Glutamate/aspartate transporter [MD:M00230] [OT];gltI, aatJ; glutamate/aspartate transport system substrate-binding protein</t>
  </si>
  <si>
    <t>K10003</t>
  </si>
  <si>
    <t>ABC Transporters, Prokaryotic Type;Phosphate and amino acid transporters Glutamate/aspartate transporter [MD:M00230] [OT];gltJ, aatQ; glutamate/aspartate transport system permease protein</t>
  </si>
  <si>
    <t>K10002</t>
  </si>
  <si>
    <t>ABC Transporters, Prokaryotic Type;Phosphate and amino acid transporters Glutamate/aspartate transporter [MD:M00230] [OT];gltK, aatM; glutamate/aspartate transport system permease protein</t>
  </si>
  <si>
    <t>K10004</t>
  </si>
  <si>
    <t>ABC Transporters, Prokaryotic Type;Phosphate and amino acid transporters Glutamate/aspartate transporter [MD:M00230] [OT];gltL, aatP; glutamate/aspartate transport system ATP-binding protein [EC:3.6.3.-]</t>
  </si>
  <si>
    <t>K10036</t>
  </si>
  <si>
    <t>ABC Transporters, Prokaryotic Type;Phosphate and amino acid transporters Glutamine transporter [MD:M00227] [OT];glnH; glutamine transport system substrate-binding protein</t>
  </si>
  <si>
    <t>K10037</t>
  </si>
  <si>
    <t>ABC Transporters, Prokaryotic Type;Phosphate and amino acid transporters Glutamine transporter [MD:M00227] [OT];glnP; glutamine transport system permease protein</t>
  </si>
  <si>
    <t>K10038</t>
  </si>
  <si>
    <t>ABC Transporters, Prokaryotic Type;Phosphate and amino acid transporters Glutamine transporter [MD:M00227] [OT];glnQ; glutamine transport system ATP-binding protein [EC:3.6.3.-]</t>
  </si>
  <si>
    <t>K10014</t>
  </si>
  <si>
    <t>ABC Transporters, Prokaryotic Type;Phosphate and amino acid transporters Histidine transporter [MD:M00226] [OT];hisJ; histidine transport system substrate-binding protein</t>
  </si>
  <si>
    <t>K10015</t>
  </si>
  <si>
    <t>ABC Transporters, Prokaryotic Type;Phosphate and amino acid transporters Histidine transporter [MD:M00226] [OT];hisM; histidine transport system permease protein</t>
  </si>
  <si>
    <t>K10017</t>
  </si>
  <si>
    <t>ABC Transporters, Prokaryotic Type;Phosphate and amino acid transporters Histidine transporter [MD:M00226] [OT];hisP; histidine transport system ATP-binding protein [EC:3.6.3.21]</t>
  </si>
  <si>
    <t>K10016</t>
  </si>
  <si>
    <t>ABC Transporters, Prokaryotic Type;Phosphate and amino acid transporters Histidine transporter [MD:M00226] [OT];hisQ; histidine transport system permease protein</t>
  </si>
  <si>
    <t>K16957</t>
  </si>
  <si>
    <t>ABC Transporters, Prokaryotic Type;Phosphate and amino acid transporters L-Cystine transporter [MD:M00585] [OT];tcyK; L-cystine transport system substrate-binding protein</t>
  </si>
  <si>
    <t>K16958</t>
  </si>
  <si>
    <t>ABC Transporters, Prokaryotic Type;Phosphate and amino acid transporters L-Cystine transporter [MD:M00585] [OT];tcyL; L-cystine transport system permease protein</t>
  </si>
  <si>
    <t>K16959</t>
  </si>
  <si>
    <t>ABC Transporters, Prokaryotic Type;Phosphate and amino acid transporters L-Cystine transporter [MD:M00585] [OT];tcyM; L-cystine transport system permease protein</t>
  </si>
  <si>
    <t>K16960</t>
  </si>
  <si>
    <t>ABC Transporters, Prokaryotic Type;Phosphate and amino acid transporters L-Cystine transporter [MD:M00585] [OT];tcyN; L-cystine transport system ATP-binding protein [EC:3.6.3.-]</t>
  </si>
  <si>
    <t>K10013</t>
  </si>
  <si>
    <t>ABC Transporters, Prokaryotic Type;Phosphate and amino acid transporters Lysine/arginine/ornithine transporter [MD:M00225];ABC.ARG.S, argT; lysine/arginine/ornithine transport system substrate-binding protein</t>
  </si>
  <si>
    <t>ABC Transporters, Prokaryotic Type;Phosphate and amino acid transporters Lysine/arginine/ornithine transporter [MD:M00225];hisM; histidine transport system permease protein</t>
  </si>
  <si>
    <t>ABC Transporters, Prokaryotic Type;Phosphate and amino acid transporters Lysine/arginine/ornithine transporter [MD:M00225];hisP; histidine transport system ATP-binding protein [EC:3.6.3.21]</t>
  </si>
  <si>
    <t>ABC Transporters, Prokaryotic Type;Phosphate and amino acid transporters Lysine/arginine/ornithine transporter [MD:M00225];hisQ; histidine transport system permease protein</t>
  </si>
  <si>
    <t>K10019</t>
  </si>
  <si>
    <t>ABC Transporters, Prokaryotic Type;Phosphate and amino acid transporters Octopine/nopaline transporter [MD:M00231];occM, nocM; octopine/nopaline transport system permease protein</t>
  </si>
  <si>
    <t>K10021</t>
  </si>
  <si>
    <t>ABC Transporters, Prokaryotic Type;Phosphate and amino acid transporters Octopine/nopaline transporter [MD:M00231];occP, nocP; octopine/nopaline transport system ATP-binding protein [EC:3.6.3.-]</t>
  </si>
  <si>
    <t>K10020</t>
  </si>
  <si>
    <t>ABC Transporters, Prokaryotic Type;Phosphate and amino acid transporters Octopine/nopaline transporter [MD:M00231];occQ, nocQ; octopine/nopaline transport system permease protein</t>
  </si>
  <si>
    <t>K10018</t>
  </si>
  <si>
    <t>ABC Transporters, Prokaryotic Type;Phosphate and amino acid transporters Octopine/nopaline transporter [MD:M00231];occT, nocT; octopine/nopaline transport system substrate-binding protein</t>
  </si>
  <si>
    <t>K02038</t>
  </si>
  <si>
    <t>ABC Transporters, Prokaryotic Type;Phosphate and amino acid transporters Phosphate transporter [MD:M00222] [OT];pstA; phosphate transport system permease protein</t>
  </si>
  <si>
    <t>K02036</t>
  </si>
  <si>
    <t>ABC Transporters, Prokaryotic Type;Phosphate and amino acid transporters Phosphate transporter [MD:M00222] [OT];pstB; phosphate transport system ATP-binding protein [EC:3.6.3.27]</t>
  </si>
  <si>
    <t>K02037</t>
  </si>
  <si>
    <t>ABC Transporters, Prokaryotic Type;Phosphate and amino acid transporters Phosphate transporter [MD:M00222] [OT];pstC; phosphate transport system permease protein</t>
  </si>
  <si>
    <t>K02040</t>
  </si>
  <si>
    <t>ABC Transporters, Prokaryotic Type;Phosphate and amino acid transporters Phosphate transporter [MD:M00222] [OT];pstS; phosphate transport system substrate-binding protein</t>
  </si>
  <si>
    <t>K02041</t>
  </si>
  <si>
    <t>ABC Transporters, Prokaryotic Type;Phosphate and amino acid transporters Phosphonate transporter [MD:M00223] [OT];phnC; phosphonate transport system ATP-binding protein [EC:3.6.3.28]</t>
  </si>
  <si>
    <t>K02044</t>
  </si>
  <si>
    <t>ABC Transporters, Prokaryotic Type;Phosphate and amino acid transporters Phosphonate transporter [MD:M00223] [OT];phnD; phosphonate transport system substrate-binding protein</t>
  </si>
  <si>
    <t>K02042</t>
  </si>
  <si>
    <t>ABC Transporters, Prokaryotic Type;Phosphate and amino acid transporters Phosphonate transporter [MD:M00223] [OT];phnE; phosphonate transport system permease protein</t>
  </si>
  <si>
    <t>K16961</t>
  </si>
  <si>
    <t>ABC Transporters, Prokaryotic Type;Phosphate and amino acid transporters Putative amino-acid transporter [MD:M00586] [OT];yxeM; putative amino-acid transport system substrate-binding protein</t>
  </si>
  <si>
    <t>K16962</t>
  </si>
  <si>
    <t>ABC Transporters, Prokaryotic Type;Phosphate and amino acid transporters Putative amino-acid transporter [MD:M00586] [OT];yxeN; putative amino-acid transport system permease protein</t>
  </si>
  <si>
    <t>K16963</t>
  </si>
  <si>
    <t>ABC Transporters, Prokaryotic Type;Phosphate and amino acid transporters Putative amino-acid transporter [MD:M00586] [OT];yxeO; putative amino-acid transport system ATP-binding protein [EC:3.6.3.-]</t>
  </si>
  <si>
    <t>K02028</t>
  </si>
  <si>
    <t>ABC Transporters, Prokaryotic Type;Phosphate and amino acid transporters Putative polar amino acid transporter [MD:M00236];ABC.PA.A; polar amino acid transport system ATP-binding protein [EC:3.6.3.21]</t>
  </si>
  <si>
    <t>K02029</t>
  </si>
  <si>
    <t>ABC Transporters, Prokaryotic Type;Phosphate and amino acid transporters Putative polar amino acid transporter [MD:M00236];ABC.PA.P; polar amino acid transport system permease protein</t>
  </si>
  <si>
    <t>K02030</t>
  </si>
  <si>
    <t>ABC Transporters, Prokaryotic Type;Phosphate and amino acid transporters Putative polar amino acid transporter [MD:M00236];ABC.PA.S; polar amino acid transport system substrate-binding protein</t>
  </si>
  <si>
    <t>K11959</t>
  </si>
  <si>
    <t>ABC Transporters, Prokaryotic Type;Phosphate and amino acid transporters Urea transporter [MD:M00323] [OT];urtA; urea transport system substrate-binding protein</t>
  </si>
  <si>
    <t>K11960</t>
  </si>
  <si>
    <t>ABC Transporters, Prokaryotic Type;Phosphate and amino acid transporters Urea transporter [MD:M00323] [OT];urtB; urea transport system permease protein</t>
  </si>
  <si>
    <t>K11961</t>
  </si>
  <si>
    <t>ABC Transporters, Prokaryotic Type;Phosphate and amino acid transporters Urea transporter [MD:M00323] [OT];urtC; urea transport system permease protein</t>
  </si>
  <si>
    <t>K11962</t>
  </si>
  <si>
    <t>ABC Transporters, Prokaryotic Type;Phosphate and amino acid transporters Urea transporter [MD:M00323] [OT];urtD; urea transport system ATP-binding protein</t>
  </si>
  <si>
    <t>K11963</t>
  </si>
  <si>
    <t>ABC Transporters, Prokaryotic Type;Phosphate and amino acid transporters Urea transporter [MD:M00323] [OT];urtE; urea transport system ATP-binding protein</t>
  </si>
  <si>
    <t>K10558</t>
  </si>
  <si>
    <t>ABC Transporters, Prokaryotic Type;Saccharide, polyol, and lipid transporters AI-2 transporter [MD:M00219] [OT];lsrA, ego; AI-2 transport system ATP-binding protein</t>
  </si>
  <si>
    <t>K10555</t>
  </si>
  <si>
    <t>ABC Transporters, Prokaryotic Type;Saccharide, polyol, and lipid transporters AI-2 transporter [MD:M00219] [OT];lsrB; AI-2 transport system substrate-binding protein</t>
  </si>
  <si>
    <t>K10556</t>
  </si>
  <si>
    <t>ABC Transporters, Prokaryotic Type;Saccharide, polyol, and lipid transporters AI-2 transporter [MD:M00219] [OT];lsrC; AI-2 transport system permease protein</t>
  </si>
  <si>
    <t>K10557</t>
  </si>
  <si>
    <t>ABC Transporters, Prokaryotic Type;Saccharide, polyol, and lipid transporters AI-2 transporter [MD:M00219] [OT];lsrD; AI-2 transport system permease protein</t>
  </si>
  <si>
    <t>K10235</t>
  </si>
  <si>
    <t>ABC Transporters, Prokaryotic Type;Saccharide, polyol, and lipid transporters alpha-Glucoside transporter [MD:M00201] [OT];aglK; alpha-glucoside transport system ATP-binding protein</t>
  </si>
  <si>
    <t>K10112</t>
  </si>
  <si>
    <t>ABC Transporters, Prokaryotic Type;Saccharide, polyol, and lipid transporters alpha-Glucoside transporter [MD:M00201] [OT];msmX, msmK, malK, sugC, ggtA, msiK; multiple sugar transport system ATP-binding protein</t>
  </si>
  <si>
    <t>K15770</t>
  </si>
  <si>
    <t>ABC Transporters, Prokaryotic Type;Saccharide, polyol, and lipid transporters Arabinogalactan oligomer/maltooligosaccharide transport system [MD:M00491] [OT];cycB, ganO; arabinogalactan oligomer / maltooligosaccharide transport system substrate-binding protein</t>
  </si>
  <si>
    <t>K15771</t>
  </si>
  <si>
    <t>ABC Transporters, Prokaryotic Type;Saccharide, polyol, and lipid transporters Arabinogalactan oligomer/maltooligosaccharide transport system [MD:M00491] [OT];ganP; arabinogalactan oligomer / maltooligosaccharide transport system permease protein</t>
  </si>
  <si>
    <t>K15772</t>
  </si>
  <si>
    <t>ABC Transporters, Prokaryotic Type;Saccharide, polyol, and lipid transporters Arabinogalactan oligomer/maltooligosaccharide transport system [MD:M00491] [OT];ganQ; arabinogalactan oligomer / maltooligosaccharide transport system permease protein</t>
  </si>
  <si>
    <t>K10111</t>
  </si>
  <si>
    <t>ABC Transporters, Prokaryotic Type;Saccharide, polyol, and lipid transporters Arabinogalactan oligomer/maltooligosaccharide transport system [MD:M00491] [OT];malK, mtlK, thuK; multiple sugar transport system ATP-binding protein [EC:3.6.3.-]</t>
  </si>
  <si>
    <t>ABC Transporters, Prokaryotic Type;Saccharide, polyol, and lipid transporters Arabinogalactan oligomer/maltooligosaccharide transport system [MD:M00491] [OT];msmX, msmK, malK, sugC, ggtA, msiK; multiple sugar transport system ATP-binding protein</t>
  </si>
  <si>
    <t>ABC Transporters, Prokaryotic Type;Saccharide, polyol, and lipid transporters Arabinosaccharide transporter [MD:M00602] [OT];msmX, msmK, malK, sugC, ggtA, msiK; multiple sugar transport system ATP-binding protein</t>
  </si>
  <si>
    <t>ABC Transporters, Prokaryotic Type;Saccharide, polyol, and lipid transporters Cellobiose transporter [MD:M00206] [OT];msmX, msmK, malK, sugC, ggtA, msiK; multiple sugar transport system ATP-binding protein</t>
  </si>
  <si>
    <t>K10551</t>
  </si>
  <si>
    <t>ABC Transporters, Prokaryotic Type;Saccharide, polyol, and lipid transporters D-Allose transporter [MD:M00217] [OT];alsA; D-allose transport system ATP-binding protein [EC:3.6.3.17]</t>
  </si>
  <si>
    <t>K10549</t>
  </si>
  <si>
    <t>ABC Transporters, Prokaryotic Type;Saccharide, polyol, and lipid transporters D-Allose transporter [MD:M00217] [OT];alsB; D-allose transport system substrate-binding protein</t>
  </si>
  <si>
    <t>K10550</t>
  </si>
  <si>
    <t>ABC Transporters, Prokaryotic Type;Saccharide, polyol, and lipid transporters D-Allose transporter [MD:M00217] [OT];alsC; D-allose transport system permease protein</t>
  </si>
  <si>
    <t>K10543</t>
  </si>
  <si>
    <t>ABC Transporters, Prokaryotic Type;Saccharide, polyol, and lipid transporters D-Xylose transporter [MD:M00215] [OT];xylF; D-xylose transport system substrate-binding protein</t>
  </si>
  <si>
    <t>K10545</t>
  </si>
  <si>
    <t>ABC Transporters, Prokaryotic Type;Saccharide, polyol, and lipid transporters D-Xylose transporter [MD:M00215] [OT];xylG; D-xylose transport system ATP-binding protein [EC:3.6.3.17]</t>
  </si>
  <si>
    <t>K10544</t>
  </si>
  <si>
    <t>ABC Transporters, Prokaryotic Type;Saccharide, polyol, and lipid transporters D-Xylose transporter [MD:M00215] [OT];xylH; D-xylose transport system permease protein</t>
  </si>
  <si>
    <t>K17204</t>
  </si>
  <si>
    <t>ABC Transporters, Prokaryotic Type;Saccharide, polyol, and lipid transporters Erythritol transporter [MD:M00590] [OT];eryE; erythritol transport system ATP-binding protein</t>
  </si>
  <si>
    <t>K17202</t>
  </si>
  <si>
    <t>ABC Transporters, Prokaryotic Type;Saccharide, polyol, and lipid transporters Erythritol transporter [MD:M00590] [OT];K17202, eryG; erythritol transport system substrate-binding protein</t>
  </si>
  <si>
    <t>K17203</t>
  </si>
  <si>
    <t>ABC Transporters, Prokaryotic Type;Saccharide, polyol, and lipid transporters Erythritol transporter [MD:M00590] [OT];K17203, eryF; erythritol transport system permease protein</t>
  </si>
  <si>
    <t>K10554</t>
  </si>
  <si>
    <t>ABC Transporters, Prokaryotic Type;Saccharide, polyol, and lipid transporters Fructose transporter [MD:M00218] [OT];frcA; fructose transport system ATP-binding protein</t>
  </si>
  <si>
    <t>K10552</t>
  </si>
  <si>
    <t>ABC Transporters, Prokaryotic Type;Saccharide, polyol, and lipid transporters Fructose transporter [MD:M00218] [OT];frcB; fructose transport system substrate-binding protein</t>
  </si>
  <si>
    <t>K10553</t>
  </si>
  <si>
    <t>ABC Transporters, Prokaryotic Type;Saccharide, polyol, and lipid transporters Fructose transporter [MD:M00218] [OT];frcC; fructose transport system permease protein</t>
  </si>
  <si>
    <t>K18480</t>
  </si>
  <si>
    <t>ABC Transporters, Prokaryotic Type;Saccharide, polyol, and lipid transporters gamma-Hexachlorocyclohexane transporter [MD:M00669];linN; cholesterol transport system auxiliary component</t>
  </si>
  <si>
    <t>K02067</t>
  </si>
  <si>
    <t>ABC Transporters, Prokaryotic Type;Saccharide, polyol, and lipid transporters gamma-Hexachlorocyclohexane transporter [MD:M00669];mlaD, linM; phospholipid/cholesterol/gamma-HCH transport system substrate-binding protein</t>
  </si>
  <si>
    <t>K02066</t>
  </si>
  <si>
    <t>ABC Transporters, Prokaryotic Type;Saccharide, polyol, and lipid transporters gamma-Hexachlorocyclohexane transporter [MD:M00669];mlaE, linK; phospholipid/cholesterol/gamma-HCH transport system permease protein</t>
  </si>
  <si>
    <t>K02065</t>
  </si>
  <si>
    <t>ABC Transporters, Prokaryotic Type;Saccharide, polyol, and lipid transporters gamma-Hexachlorocyclohexane transporter [MD:M00669];mlaF, linL, mkl; phospholipid/cholesterol/gamma-HCH transport system ATP-binding protein</t>
  </si>
  <si>
    <t>K17315</t>
  </si>
  <si>
    <t>ABC Transporters, Prokaryotic Type;Saccharide, polyol, and lipid transporters Glucose/mannose transporter [MD:M00605] [OT];gtsA, glcE; glucose/mannose transport system substrate-binding protein</t>
  </si>
  <si>
    <t>K17316</t>
  </si>
  <si>
    <t>ABC Transporters, Prokaryotic Type;Saccharide, polyol, and lipid transporters Glucose/mannose transporter [MD:M00605] [OT];gtsB, glcF; glucose/mannose transport system permease protein</t>
  </si>
  <si>
    <t>K17317</t>
  </si>
  <si>
    <t>ABC Transporters, Prokaryotic Type;Saccharide, polyol, and lipid transporters Glucose/mannose transporter [MD:M00605] [OT];gtsC, glcG; glucose/mannose transport system permease protein</t>
  </si>
  <si>
    <t>ABC Transporters, Prokaryotic Type;Saccharide, polyol, and lipid transporters Glucose/mannose transporter [MD:M00605] [OT];msmX, msmK, malK, sugC, ggtA, msiK; multiple sugar transport system ATP-binding protein</t>
  </si>
  <si>
    <t>K17323</t>
  </si>
  <si>
    <t>ABC Transporters, Prokaryotic Type;Saccharide, polyol, and lipid transporters Glycerol transporter [MD:M00607] [OT];glpQ; glycerol transport system permease protein</t>
  </si>
  <si>
    <t>K17324</t>
  </si>
  <si>
    <t>ABC Transporters, Prokaryotic Type;Saccharide, polyol, and lipid transporters Glycerol transporter [MD:M00607] [OT];glpS; glycerol transport system ATP-binding protein</t>
  </si>
  <si>
    <t>K17321</t>
  </si>
  <si>
    <t>ABC Transporters, Prokaryotic Type;Saccharide, polyol, and lipid transporters Glycerol transporter [MD:M00607] [OT];glpV; glycerol transport system substrate-binding protein</t>
  </si>
  <si>
    <t>K17322</t>
  </si>
  <si>
    <t>ABC Transporters, Prokaryotic Type;Saccharide, polyol, and lipid transporters Glycerol transporter [MD:M00607] [OT];K17322, glpP; glycerol transport system permease protein</t>
  </si>
  <si>
    <t>K17325</t>
  </si>
  <si>
    <t>ABC Transporters, Prokaryotic Type;Saccharide, polyol, and lipid transporters Glycerol transporter [MD:M00607] [OT];K17325, glpT; glycerol transport system ATP-binding protein</t>
  </si>
  <si>
    <t>K17210</t>
  </si>
  <si>
    <t>ABC Transporters, Prokaryotic Type;Saccharide, polyol, and lipid transporters Inositol transporter [MD:M00592] [OT];iatA; inositol transport system ATP-binding protein</t>
  </si>
  <si>
    <t>K17209</t>
  </si>
  <si>
    <t>ABC Transporters, Prokaryotic Type;Saccharide, polyol, and lipid transporters Inositol transporter [MD:M00592] [OT];iatP; inositol transport system permease protein</t>
  </si>
  <si>
    <t>K17208</t>
  </si>
  <si>
    <t>ABC Transporters, Prokaryotic Type;Saccharide, polyol, and lipid transporters Inositol transporter [MD:M00592] [OT];K17208, ibpA; inositol transport system substrate-binding protein</t>
  </si>
  <si>
    <t>K17213</t>
  </si>
  <si>
    <t>ABC Transporters, Prokaryotic Type;Saccharide, polyol, and lipid transporters Inositol transporter [MD:M00593] [OT];K17213; inositol transport system substrate-binding protein</t>
  </si>
  <si>
    <t>K17214</t>
  </si>
  <si>
    <t>ABC Transporters, Prokaryotic Type;Saccharide, polyol, and lipid transporters Inositol transporter [MD:M00593] [OT];K17214; inositol transport system permease protein</t>
  </si>
  <si>
    <t>K17215</t>
  </si>
  <si>
    <t>ABC Transporters, Prokaryotic Type;Saccharide, polyol, and lipid transporters Inositol transporter [MD:M00593] [OT];K17215; inositol transport system ATP-binding protein</t>
  </si>
  <si>
    <t>K17237</t>
  </si>
  <si>
    <t>ABC Transporters, Prokaryotic Type;Saccharide, polyol, and lipid transporters Inositol-phosphate transporter [MD:M00599] [OT];inoE; inositol-phosphate transport system substrate-binding protein</t>
  </si>
  <si>
    <t>K17238</t>
  </si>
  <si>
    <t>ABC Transporters, Prokaryotic Type;Saccharide, polyol, and lipid transporters Inositol-phosphate transporter [MD:M00599] [OT];inoF; inositol-phosphate transport system permease protein</t>
  </si>
  <si>
    <t>K17239</t>
  </si>
  <si>
    <t>ABC Transporters, Prokaryotic Type;Saccharide, polyol, and lipid transporters Inositol-phosphate transporter [MD:M00599] [OT];inoG; inositol-phosphate transport system permease protein</t>
  </si>
  <si>
    <t>K17240</t>
  </si>
  <si>
    <t>ABC Transporters, Prokaryotic Type;Saccharide, polyol, and lipid transporters Inositol-phosphate transporter [MD:M00599] [OT];inoK; inositol-phosphate transport system ATP-binding protein</t>
  </si>
  <si>
    <t>K10537</t>
  </si>
  <si>
    <t>ABC Transporters, Prokaryotic Type;Saccharide, polyol, and lipid transporters L-Arabinose transporter [MD:M00213] [OT];araF; L-arabinose transport system substrate-binding protein</t>
  </si>
  <si>
    <t>K10539</t>
  </si>
  <si>
    <t>ABC Transporters, Prokaryotic Type;Saccharide, polyol, and lipid transporters L-Arabinose transporter [MD:M00213] [OT];araG; L-arabinose transport system ATP-binding protein [EC:3.6.3.17]</t>
  </si>
  <si>
    <t>K10538</t>
  </si>
  <si>
    <t>ABC Transporters, Prokaryotic Type;Saccharide, polyol, and lipid transporters L-Arabinose transporter [MD:M00213] [OT];araH; L-arabinose transport system permease protein</t>
  </si>
  <si>
    <t>K10108</t>
  </si>
  <si>
    <t>ABC Transporters, Prokaryotic Type;Saccharide, polyol, and lipid transporters Maltose/maltodextrin transporter [MD:M00194] [OT];malE; maltose/maltodextrin transport system substrate-binding protein</t>
  </si>
  <si>
    <t>K10109</t>
  </si>
  <si>
    <t>ABC Transporters, Prokaryotic Type;Saccharide, polyol, and lipid transporters Maltose/maltodextrin transporter [MD:M00194] [OT];malF; maltose/maltodextrin transport system permease protein</t>
  </si>
  <si>
    <t>K10110</t>
  </si>
  <si>
    <t>ABC Transporters, Prokaryotic Type;Saccharide, polyol, and lipid transporters Maltose/maltodextrin transporter [MD:M00194] [OT];malG; maltose/maltodextrin transport system permease protein</t>
  </si>
  <si>
    <t>ABC Transporters, Prokaryotic Type;Saccharide, polyol, and lipid transporters Maltose/maltodextrin transporter [MD:M00194] [OT];malK, mtlK, thuK; multiple sugar transport system ATP-binding protein [EC:3.6.3.-]</t>
  </si>
  <si>
    <t>ABC Transporters, Prokaryotic Type;Saccharide, polyol, and lipid transporters Maltose/maltodextrin transporter [MD:M00194] [OT];msmX, msmK, malK, sugC, ggtA, msiK; multiple sugar transport system ATP-binding protein</t>
  </si>
  <si>
    <t>ABC Transporters, Prokaryotic Type;Saccharide, polyol, and lipid transporters Mce system transporter [MD:M00670];mlaD, linM; phospholipid/cholesterol/gamma-HCH transport system substrate-binding protein</t>
  </si>
  <si>
    <t>ABC Transporters, Prokaryotic Type;Saccharide, polyol, and lipid transporters Mce system transporter [MD:M00670];mlaE, linK; phospholipid/cholesterol/gamma-HCH transport system permease protein</t>
  </si>
  <si>
    <t>ABC Transporters, Prokaryotic Type;Saccharide, polyol, and lipid transporters Mce system transporter [MD:M00670];mlaF, linL, mkl; phospholipid/cholesterol/gamma-HCH transport system ATP-binding protein</t>
  </si>
  <si>
    <t>K10542</t>
  </si>
  <si>
    <t>ABC Transporters, Prokaryotic Type;Saccharide, polyol, and lipid transporters Methyl-galactoside transporter [MD:M00214] [OT];mglA; methyl-galactoside transport system ATP-binding protein [EC:3.6.3.17]</t>
  </si>
  <si>
    <t>K10540</t>
  </si>
  <si>
    <t>ABC Transporters, Prokaryotic Type;Saccharide, polyol, and lipid transporters Methyl-galactoside transporter [MD:M00214] [OT];mglB; methyl-galactoside transport system substrate-binding protein</t>
  </si>
  <si>
    <t>K10541</t>
  </si>
  <si>
    <t>ABC Transporters, Prokaryotic Type;Saccharide, polyol, and lipid transporters Methyl-galactoside transporter [MD:M00214] [OT];mglC; methyl-galactoside transport system permease protein</t>
  </si>
  <si>
    <t>K10547</t>
  </si>
  <si>
    <t>ABC Transporters, Prokaryotic Type;Saccharide, polyol, and lipid transporters Multiple sugar transporter [MD:M00216] [OT];ABC.GGU.P, gguB; putative multiple sugar transport system permease protein</t>
  </si>
  <si>
    <t>K10546</t>
  </si>
  <si>
    <t>ABC Transporters, Prokaryotic Type;Saccharide, polyol, and lipid transporters Multiple sugar transporter [MD:M00216] [OT];ABC.GGU.S, chvE; putative multiple sugar transport system substrate-binding protein</t>
  </si>
  <si>
    <t>ABC Transporters, Prokaryotic Type;Saccharide, polyol, and lipid transporters N,N'-Diacetylchitobiose transporter [MD:M00606] [OT];msmX, msmK, malK, sugC, ggtA, msiK; multiple sugar transport system ATP-binding protein</t>
  </si>
  <si>
    <t>K10195</t>
  </si>
  <si>
    <t>ABC Transporters, Prokaryotic Type;Saccharide, polyol, and lipid transporters Oligogalacturonide transporter [MD:M00202] [OT];togA; oligogalacturonide transport system ATP-binding protein</t>
  </si>
  <si>
    <t>K10192</t>
  </si>
  <si>
    <t>ABC Transporters, Prokaryotic Type;Saccharide, polyol, and lipid transporters Oligogalacturonide transporter [MD:M00202] [OT];togB; oligogalacturonide transport system substrate-binding protein</t>
  </si>
  <si>
    <t>K10193</t>
  </si>
  <si>
    <t>ABC Transporters, Prokaryotic Type;Saccharide, polyol, and lipid transporters Oligogalacturonide transporter [MD:M00202] [OT];togM; oligogalacturonide transport system permease protein</t>
  </si>
  <si>
    <t>K10194</t>
  </si>
  <si>
    <t>ABC Transporters, Prokaryotic Type;Saccharide, polyol, and lipid transporters Oligogalacturonide transporter [MD:M00202] [OT];togN; oligogalacturonide transport system permease protein</t>
  </si>
  <si>
    <t>K07122</t>
  </si>
  <si>
    <t>ABC Transporters, Prokaryotic Type;Saccharide, polyol, and lipid transporters Phospholipid transporter [MD:M00210];mlaB; phospholipid transport system transporter-binding protein</t>
  </si>
  <si>
    <t>K07323</t>
  </si>
  <si>
    <t>ABC Transporters, Prokaryotic Type;Saccharide, polyol, and lipid transporters Phospholipid transporter [MD:M00210];mlaC; phospholipid transport system substrate-binding protein</t>
  </si>
  <si>
    <t>ABC Transporters, Prokaryotic Type;Saccharide, polyol, and lipid transporters Phospholipid transporter [MD:M00210];mlaD, linM; phospholipid/cholesterol/gamma-HCH transport system substrate-binding protein</t>
  </si>
  <si>
    <t>ABC Transporters, Prokaryotic Type;Saccharide, polyol, and lipid transporters Phospholipid transporter [MD:M00210];mlaE, linK; phospholipid/cholesterol/gamma-HCH transport system permease protein</t>
  </si>
  <si>
    <t>ABC Transporters, Prokaryotic Type;Saccharide, polyol, and lipid transporters Phospholipid transporter [MD:M00210];mlaF, linL, mkl; phospholipid/cholesterol/gamma-HCH transport system ATP-binding protein</t>
  </si>
  <si>
    <t>K02068</t>
  </si>
  <si>
    <t>ABC Transporters, Prokaryotic Type;Saccharide, polyol, and lipid transporters Putative ABC transporter [MD:M00211] [OT];ABC.X2.A; putative ABC transport system ATP-binding protein</t>
  </si>
  <si>
    <t>K02069</t>
  </si>
  <si>
    <t>ABC Transporters, Prokaryotic Type;Saccharide, polyol, and lipid transporters Putative ABC transporter [MD:M00211] [OT];ABC.X2.P; putative ABC transport system permease protein</t>
  </si>
  <si>
    <t>K17319</t>
  </si>
  <si>
    <t>ABC Transporters, Prokaryotic Type;Saccharide, polyol, and lipid transporters Putative aldouronate transporter [MD:M00603] [OT];lplB; putative aldouronate transport system permease protein</t>
  </si>
  <si>
    <t>ABC Transporters, Prokaryotic Type;Saccharide, polyol, and lipid transporters Putative fructooligosaccharide transporter [MD:M00197] [OT];msmX, msmK, malK, sugC, ggtA, msiK; multiple sugar transport system ATP-binding protein</t>
  </si>
  <si>
    <t>K02025</t>
  </si>
  <si>
    <t>ABC Transporters, Prokaryotic Type;Saccharide, polyol, and lipid transporters Putative multiple sugar transporter [MD:M00207];ABC.MS.P; multiple sugar transport system permease protein</t>
  </si>
  <si>
    <t>K02026</t>
  </si>
  <si>
    <t>ABC Transporters, Prokaryotic Type;Saccharide, polyol, and lipid transporters Putative multiple sugar transporter [MD:M00207];ABC.MS.P1; multiple sugar transport system permease protein</t>
  </si>
  <si>
    <t>K02027</t>
  </si>
  <si>
    <t>ABC Transporters, Prokaryotic Type;Saccharide, polyol, and lipid transporters Putative multiple sugar transporter [MD:M00207];ABC.MS.S; multiple sugar transport system substrate-binding protein</t>
  </si>
  <si>
    <t>ABC Transporters, Prokaryotic Type;Saccharide, polyol, and lipid transporters Putative multiple sugar transporter [MD:M00207];malK, mtlK, thuK; multiple sugar transport system ATP-binding protein [EC:3.6.3.-]</t>
  </si>
  <si>
    <t>ABC Transporters, Prokaryotic Type;Saccharide, polyol, and lipid transporters Putative multiple sugar transporter [MD:M00207];msmX, msmK, malK, sugC, ggtA, msiK; multiple sugar transport system ATP-binding protein</t>
  </si>
  <si>
    <t>K02056</t>
  </si>
  <si>
    <t>ABC Transporters, Prokaryotic Type;Saccharide, polyol, and lipid transporters Putative simple sugar transporter [MD:M00221];ABC.SS.A; simple sugar transport system ATP-binding protein [EC:3.6.3.17]</t>
  </si>
  <si>
    <t>K02057</t>
  </si>
  <si>
    <t>ABC Transporters, Prokaryotic Type;Saccharide, polyol, and lipid transporters Putative simple sugar transporter [MD:M00221];ABC.SS.P; simple sugar transport system permease protein</t>
  </si>
  <si>
    <t>K02058</t>
  </si>
  <si>
    <t>ABC Transporters, Prokaryotic Type;Saccharide, polyol, and lipid transporters Putative simple sugar transporter [MD:M00221];ABC.SS.S; simple sugar transport system substrate-binding protein</t>
  </si>
  <si>
    <t>K05814</t>
  </si>
  <si>
    <t>ABC Transporters, Prokaryotic Type;Saccharide, polyol, and lipid transporters Putative sn-Glycerol 3-phosphate transporter [MD:M00198] [OT];ugpA; sn-glycerol 3-phosphate transport system permease protein</t>
  </si>
  <si>
    <t>K05813</t>
  </si>
  <si>
    <t>ABC Transporters, Prokaryotic Type;Saccharide, polyol, and lipid transporters Putative sn-Glycerol 3-phosphate transporter [MD:M00198] [OT];ugpB; sn-glycerol 3-phosphate transport system substrate-binding protein</t>
  </si>
  <si>
    <t>K05816</t>
  </si>
  <si>
    <t>ABC Transporters, Prokaryotic Type;Saccharide, polyol, and lipid transporters Putative sn-Glycerol 3-phosphate transporter [MD:M00198] [OT];ugpC; sn-glycerol 3-phosphate transport system ATP-binding protein [EC:3.6.3.20]</t>
  </si>
  <si>
    <t>K05815</t>
  </si>
  <si>
    <t>ABC Transporters, Prokaryotic Type;Saccharide, polyol, and lipid transporters Putative sn-Glycerol 3-phosphate transporter [MD:M00198] [OT];ugpE; sn-glycerol 3-phosphate transport system permease protein</t>
  </si>
  <si>
    <t>ABC Transporters, Prokaryotic Type;Saccharide, polyol, and lipid transporters Putative sorbitol/mannitol transporter [MD:M00200] [OT];malK, mtlK, thuK; multiple sugar transport system ATP-binding protein [EC:3.6.3.-]</t>
  </si>
  <si>
    <t>ABC Transporters, Prokaryotic Type;Saccharide, polyol, and lipid transporters Putative sorbitol/mannitol transporter [MD:M00200] [OT];msmX, msmK, malK, sugC, ggtA, msiK; multiple sugar transport system ATP-binding protein</t>
  </si>
  <si>
    <t>K10227</t>
  </si>
  <si>
    <t>ABC Transporters, Prokaryotic Type;Saccharide, polyol, and lipid transporters Putative sorbitol/mannitol transporter [MD:M00200] [OT];smoE, mtlE; sorbitol/mannitol transport system substrate-binding protein</t>
  </si>
  <si>
    <t>K10228</t>
  </si>
  <si>
    <t>ABC Transporters, Prokaryotic Type;Saccharide, polyol, and lipid transporters Putative sorbitol/mannitol transporter [MD:M00200] [OT];smoF, mtlF; sorbitol/mannitol transport system permease protein</t>
  </si>
  <si>
    <t>K10229</t>
  </si>
  <si>
    <t>ABC Transporters, Prokaryotic Type;Saccharide, polyol, and lipid transporters Putative sorbitol/mannitol transporter [MD:M00200] [OT];smoG, mtlG; sorbitol/mannitol transport system permease protein</t>
  </si>
  <si>
    <t>K17207</t>
  </si>
  <si>
    <t>ABC Transporters, Prokaryotic Type;Saccharide, polyol, and lipid transporters Putative xylitol transporter [MD:M00591] [OT];xltA; putative xylitol transport system ATP-binding protein</t>
  </si>
  <si>
    <t>K17206</t>
  </si>
  <si>
    <t>ABC Transporters, Prokaryotic Type;Saccharide, polyol, and lipid transporters Putative xylitol transporter [MD:M00591] [OT];xltB; putative xylitol transport system permease protein</t>
  </si>
  <si>
    <t>K17205</t>
  </si>
  <si>
    <t>ABC Transporters, Prokaryotic Type;Saccharide, polyol, and lipid transporters Putative xylitol transporter [MD:M00591] [OT];xltC; putative xylitol transport system substrate-binding protein</t>
  </si>
  <si>
    <t>K10117</t>
  </si>
  <si>
    <t>ABC Transporters, Prokaryotic Type;Saccharide, polyol, and lipid transporters Raffinose/stachyose/melibiose transporter [MD:M00196] [OT];msmE; raffinose/stachyose/melibiose transport system substrate-binding protein</t>
  </si>
  <si>
    <t>K10118</t>
  </si>
  <si>
    <t>ABC Transporters, Prokaryotic Type;Saccharide, polyol, and lipid transporters Raffinose/stachyose/melibiose transporter [MD:M00196] [OT];msmF; raffinose/stachyose/melibiose transport system permease protein</t>
  </si>
  <si>
    <t>K10119</t>
  </si>
  <si>
    <t>ABC Transporters, Prokaryotic Type;Saccharide, polyol, and lipid transporters Raffinose/stachyose/melibiose transporter [MD:M00196] [OT];msmG; raffinose/stachyose/melibiose transport system permease protein</t>
  </si>
  <si>
    <t>ABC Transporters, Prokaryotic Type;Saccharide, polyol, and lipid transporters Raffinose/stachyose/melibiose transporter [MD:M00196] [OT];msmX, msmK, malK, sugC, ggtA, msiK; multiple sugar transport system ATP-binding protein</t>
  </si>
  <si>
    <t>K10560</t>
  </si>
  <si>
    <t>ABC Transporters, Prokaryotic Type;Saccharide, polyol, and lipid transporters Rhamnose transporter [MD:M00220] [OT];rhaP; rhamnose transport system permease protein</t>
  </si>
  <si>
    <t>K10561</t>
  </si>
  <si>
    <t>ABC Transporters, Prokaryotic Type;Saccharide, polyol, and lipid transporters Rhamnose transporter [MD:M00220] [OT];rhaQ; rhamnose transport system permease protein</t>
  </si>
  <si>
    <t>K10559</t>
  </si>
  <si>
    <t>ABC Transporters, Prokaryotic Type;Saccharide, polyol, and lipid transporters Rhamnose transporter [MD:M00220] [OT];rhaS; rhamnose transport system substrate-binding protein</t>
  </si>
  <si>
    <t>K10562</t>
  </si>
  <si>
    <t>ABC Transporters, Prokaryotic Type;Saccharide, polyol, and lipid transporters Rhamnose transporter [MD:M00220] [OT];rhaT; rhamnose transport system ATP-binding protein [EC:3.6.3.17]</t>
  </si>
  <si>
    <t>K10441</t>
  </si>
  <si>
    <t>ABC Transporters, Prokaryotic Type;Saccharide, polyol, and lipid transporters Ribose transporter [MD:M00212] [OT];rbsA; ribose transport system ATP-binding protein [EC:3.6.3.17]</t>
  </si>
  <si>
    <t>K10439</t>
  </si>
  <si>
    <t>ABC Transporters, Prokaryotic Type;Saccharide, polyol, and lipid transporters Ribose transporter [MD:M00212] [OT];rbsB; ribose transport system substrate-binding protein</t>
  </si>
  <si>
    <t>K10440</t>
  </si>
  <si>
    <t>ABC Transporters, Prokaryotic Type;Saccharide, polyol, and lipid transporters Ribose transporter [MD:M00212] [OT];rbsC; ribose transport system permease protein</t>
  </si>
  <si>
    <t>ABC Transporters, Prokaryotic Type;Saccharide, polyol, and lipid transporters Trehalose/maltose transporter [MD:M00204] [OT];malK, mtlK, thuK; multiple sugar transport system ATP-binding protein [EC:3.6.3.-]</t>
  </si>
  <si>
    <t>K10236</t>
  </si>
  <si>
    <t>ABC Transporters, Prokaryotic Type;Saccharide, polyol, and lipid transporters Trehalose/maltose transporter [MD:M00204] [OT];thuE; trehalose/maltose transport system substrate-binding protein</t>
  </si>
  <si>
    <t>K10237</t>
  </si>
  <si>
    <t>ABC Transporters, Prokaryotic Type;Saccharide, polyol, and lipid transporters Trehalose/maltose transporter [MD:M00204] [OT];thuF, sugA; trehalose/maltose transport system permease protein</t>
  </si>
  <si>
    <t>K10238</t>
  </si>
  <si>
    <t>ABC Transporters, Prokaryotic Type;Saccharide, polyol, and lipid transporters Trehalose/maltose transporter [MD:M00204] [OT];thuG, sugB; trehalose/maltose transport system permease protein</t>
  </si>
  <si>
    <t>K03781</t>
  </si>
  <si>
    <t>Aging;04211 Longevity regulating pathway - mammal [PATH:ko04211];katE, CAT, catB, srpA; catalase [EC:1.11.1.6]</t>
  </si>
  <si>
    <t>K04564</t>
  </si>
  <si>
    <t>Aging;04211 Longevity regulating pathway - mammal [PATH:ko04211];SOD2; superoxide dismutase, Fe-Mn family [EC:1.15.1.1]</t>
  </si>
  <si>
    <t>K01358</t>
  </si>
  <si>
    <t>Aging;04212 Longevity regulating pathway - worm [PATH:ko04212];clpP, CLPP; ATP-dependent Clp protease, protease subunit [EC:3.4.21.92]</t>
  </si>
  <si>
    <t>K04043</t>
  </si>
  <si>
    <t>Aging;04212 Longevity regulating pathway - worm [PATH:ko04212];dnaK; molecular chaperone DnaK</t>
  </si>
  <si>
    <t>K04077</t>
  </si>
  <si>
    <t>Aging;04212 Longevity regulating pathway - worm [PATH:ko04212];groEL, HSPD1; chaperonin GroEL</t>
  </si>
  <si>
    <t>Aging;04212 Longevity regulating pathway - worm [PATH:ko04212];katE, CAT, catB, srpA; catalase [EC:1.11.1.6]</t>
  </si>
  <si>
    <t>K00507</t>
  </si>
  <si>
    <t>Aging;04212 Longevity regulating pathway - worm [PATH:ko04212];SCD, desC; stearoyl-CoA desaturase (Delta-9 desaturase) [EC:1.14.19.1]</t>
  </si>
  <si>
    <t>Aging;04212 Longevity regulating pathway - worm [PATH:ko04212];SOD2; superoxide dismutase, Fe-Mn family [EC:1.15.1.1]</t>
  </si>
  <si>
    <t>K03695</t>
  </si>
  <si>
    <t>Aging;04213 Longevity regulating pathway - multiple species [PATH:ko04213];clpB; ATP-dependent Clp protease ATP-binding subunit ClpB</t>
  </si>
  <si>
    <t>K01768</t>
  </si>
  <si>
    <t>Aging;04213 Longevity regulating pathway - multiple species [PATH:ko04213];E4.6.1.1; adenylate cyclase [EC:4.6.1.1]</t>
  </si>
  <si>
    <t>Aging;04213 Longevity regulating pathway - multiple species [PATH:ko04213];katE, CAT, catB, srpA; catalase [EC:1.11.1.6]</t>
  </si>
  <si>
    <t>K04565</t>
  </si>
  <si>
    <t>Aging;04213 Longevity regulating pathway - multiple species [PATH:ko04213];SOD1; superoxide dismutase, Cu-Zn family [EC:1.15.1.1]</t>
  </si>
  <si>
    <t>Aging;04213 Longevity regulating pathway - multiple species [PATH:ko04213];SOD2; superoxide dismutase, Fe-Mn family [EC:1.15.1.1]</t>
  </si>
  <si>
    <t>K14260</t>
  </si>
  <si>
    <t>Amino acid metabolism;00220 Arginine biosynthesis [PATH:ko00220];alaA; alanine-synthesizing transaminase [EC:2.6.1.66 2.6.1.2]</t>
  </si>
  <si>
    <t>K01478</t>
  </si>
  <si>
    <t>Amino acid metabolism;00220 Arginine biosynthesis [PATH:ko00220];arcA; arginine deiminase [EC:3.5.3.6]</t>
  </si>
  <si>
    <t>K00926</t>
  </si>
  <si>
    <t>Amino acid metabolism;00220 Arginine biosynthesis [PATH:ko00220];arcC; carbamate kinase [EC:2.7.2.2]</t>
  </si>
  <si>
    <t>K00619</t>
  </si>
  <si>
    <t>Amino acid metabolism;00220 Arginine biosynthesis [PATH:ko00220];argA; amino-acid N-acetyltransferase [EC:2.3.1.1]</t>
  </si>
  <si>
    <t>K14682</t>
  </si>
  <si>
    <t>Amino acid metabolism;00220 Arginine biosynthesis [PATH:ko00220];argAB; amino-acid N-acetyltransferase [EC:2.3.1.1]</t>
  </si>
  <si>
    <t>K00930</t>
  </si>
  <si>
    <t>Amino acid metabolism;00220 Arginine biosynthesis [PATH:ko00220];argB; acetylglutamate kinase [EC:2.7.2.8]</t>
  </si>
  <si>
    <t>K00145</t>
  </si>
  <si>
    <t>Amino acid metabolism;00220 Arginine biosynthesis [PATH:ko00220];argC; N-acetyl-gamma-glutamyl-phosphate reductase [EC:1.2.1.38]</t>
  </si>
  <si>
    <t>K00821</t>
  </si>
  <si>
    <t>Amino acid metabolism;00220 Arginine biosynthesis [PATH:ko00220];argD; acetylornithine/N-succinyldiaminopimelate aminotransferase [EC:2.6.1.11 2.6.1.17]</t>
  </si>
  <si>
    <t>K01438</t>
  </si>
  <si>
    <t>Amino acid metabolism;00220 Arginine biosynthesis [PATH:ko00220];argE; acetylornithine deacetylase [EC:3.5.1.16]</t>
  </si>
  <si>
    <t>K01940</t>
  </si>
  <si>
    <t>Amino acid metabolism;00220 Arginine biosynthesis [PATH:ko00220];argG, ASS1; argininosuccinate synthase [EC:6.3.4.5]</t>
  </si>
  <si>
    <t>K01755</t>
  </si>
  <si>
    <t>Amino acid metabolism;00220 Arginine biosynthesis [PATH:ko00220];argH, ASL; argininosuccinate lyase [EC:4.3.2.1]</t>
  </si>
  <si>
    <t>K00620</t>
  </si>
  <si>
    <t>Amino acid metabolism;00220 Arginine biosynthesis [PATH:ko00220];argJ; glutamate N-acetyltransferase / amino-acid N-acetyltransferase [EC:2.3.1.35 2.3.1.1]</t>
  </si>
  <si>
    <t>K00812</t>
  </si>
  <si>
    <t>Amino acid metabolism;00220 Arginine biosynthesis [PATH:ko00220];aspB; aspartate aminotransferase [EC:2.6.1.1]</t>
  </si>
  <si>
    <t>K00813</t>
  </si>
  <si>
    <t>Amino acid metabolism;00220 Arginine biosynthesis [PATH:ko00220];aspC; aspartate aminotransferase [EC:2.6.1.1]</t>
  </si>
  <si>
    <t>K05597</t>
  </si>
  <si>
    <t>Amino acid metabolism;00220 Arginine biosynthesis [PATH:ko00220];aspQ, ansB, ansA; glutamin-(asparagin-)ase [EC:3.5.1.38]</t>
  </si>
  <si>
    <t>K01457</t>
  </si>
  <si>
    <t>Amino acid metabolism;00220 Arginine biosynthesis [PATH:ko00220];atzF; allophanate hydrolase [EC:3.5.1.54]</t>
  </si>
  <si>
    <t>K00262</t>
  </si>
  <si>
    <t>Amino acid metabolism;00220 Arginine biosynthesis [PATH:ko00220];E1.4.1.4, gdhA; glutamate dehydrogenase (NADP+) [EC:1.4.1.4]</t>
  </si>
  <si>
    <t>K00818</t>
  </si>
  <si>
    <t>Amino acid metabolism;00220 Arginine biosynthesis [PATH:ko00220];E2.6.1.11, argD; acetylornithine aminotransferase [EC:2.6.1.11]</t>
  </si>
  <si>
    <t>K01476</t>
  </si>
  <si>
    <t>Amino acid metabolism;00220 Arginine biosynthesis [PATH:ko00220];E3.5.3.1, rocF, arg; arginase [EC:3.5.3.1]</t>
  </si>
  <si>
    <t>K01941</t>
  </si>
  <si>
    <t>Amino acid metabolism;00220 Arginine biosynthesis [PATH:ko00220];E6.3.4.6; urea carboxylase [EC:6.3.4.6]</t>
  </si>
  <si>
    <t>K15371</t>
  </si>
  <si>
    <t>Amino acid metabolism;00220 Arginine biosynthesis [PATH:ko00220];GDH2; glutamate dehydrogenase [EC:1.4.1.2]</t>
  </si>
  <si>
    <t>K01915</t>
  </si>
  <si>
    <t>Amino acid metabolism;00220 Arginine biosynthesis [PATH:ko00220];glnA, GLUL; glutamine synthetase [EC:6.3.1.2]</t>
  </si>
  <si>
    <t>K01425</t>
  </si>
  <si>
    <t>Amino acid metabolism;00220 Arginine biosynthesis [PATH:ko00220];glsA, GLS; glutaminase [EC:3.5.1.2]</t>
  </si>
  <si>
    <t>K00261</t>
  </si>
  <si>
    <t>Amino acid metabolism;00220 Arginine biosynthesis [PATH:ko00220];GLUD1_2, gdhA; glutamate dehydrogenase (NAD(P)+) [EC:1.4.1.3]</t>
  </si>
  <si>
    <t>K00611</t>
  </si>
  <si>
    <t>Amino acid metabolism;00220 Arginine biosynthesis [PATH:ko00220];OTC, argF, argI; ornithine carbamoyltransferase [EC:2.1.3.3]</t>
  </si>
  <si>
    <t>K01430</t>
  </si>
  <si>
    <t>Amino acid metabolism;00220 Arginine biosynthesis [PATH:ko00220];ureA; urease subunit gamma [EC:3.5.1.5]</t>
  </si>
  <si>
    <t>K01429</t>
  </si>
  <si>
    <t>Amino acid metabolism;00220 Arginine biosynthesis [PATH:ko00220];ureB; urease subunit beta [EC:3.5.1.5]</t>
  </si>
  <si>
    <t>K01428</t>
  </si>
  <si>
    <t>Amino acid metabolism;00220 Arginine biosynthesis [PATH:ko00220];ureC; urease subunit alpha [EC:3.5.1.5]</t>
  </si>
  <si>
    <t>K00830</t>
  </si>
  <si>
    <t>Amino acid metabolism;00250 Alanine, aspartate and glutamate metabolism [PATH:ko00250];AGXT; alanine-glyoxylate transaminase / serine-glyoxylate transaminase / serine-pyruvate transaminase [EC:2.6.1.44 2.6.1.45 2.6.1.51]</t>
  </si>
  <si>
    <t>Amino acid metabolism;00250 Alanine, aspartate and glutamate metabolism [PATH:ko00250];alaA; alanine-synthesizing transaminase [EC:2.6.1.66 2.6.1.2]</t>
  </si>
  <si>
    <t>K00259</t>
  </si>
  <si>
    <t>Amino acid metabolism;00250 Alanine, aspartate and glutamate metabolism [PATH:ko00250];ald; alanine dehydrogenase [EC:1.4.1.1]</t>
  </si>
  <si>
    <t>Amino acid metabolism;00250 Alanine, aspartate and glutamate metabolism [PATH:ko00250];argG, ASS1; argininosuccinate synthase [EC:6.3.4.5]</t>
  </si>
  <si>
    <t>Amino acid metabolism;00250 Alanine, aspartate and glutamate metabolism [PATH:ko00250];argH, ASL; argininosuccinate lyase [EC:4.3.2.1]</t>
  </si>
  <si>
    <t>K09758</t>
  </si>
  <si>
    <t>Amino acid metabolism;00250 Alanine, aspartate and glutamate metabolism [PATH:ko00250];asdA; aspartate 4-decarboxylase [EC:4.1.1.12]</t>
  </si>
  <si>
    <t>K01914</t>
  </si>
  <si>
    <t>Amino acid metabolism;00250 Alanine, aspartate and glutamate metabolism [PATH:ko00250];asnA; aspartate--ammonia ligase [EC:6.3.1.1]</t>
  </si>
  <si>
    <t>K01953</t>
  </si>
  <si>
    <t>Amino acid metabolism;00250 Alanine, aspartate and glutamate metabolism [PATH:ko00250];asnB, ASNS; asparagine synthase (glutamine-hydrolysing) [EC:6.3.5.4]</t>
  </si>
  <si>
    <t>K01744</t>
  </si>
  <si>
    <t>Amino acid metabolism;00250 Alanine, aspartate and glutamate metabolism [PATH:ko00250];aspA; aspartate ammonia-lyase [EC:4.3.1.1]</t>
  </si>
  <si>
    <t>Amino acid metabolism;00250 Alanine, aspartate and glutamate metabolism [PATH:ko00250];aspB; aspartate aminotransferase [EC:2.6.1.1]</t>
  </si>
  <si>
    <t>Amino acid metabolism;00250 Alanine, aspartate and glutamate metabolism [PATH:ko00250];aspC; aspartate aminotransferase [EC:2.6.1.1]</t>
  </si>
  <si>
    <t>Amino acid metabolism;00250 Alanine, aspartate and glutamate metabolism [PATH:ko00250];aspQ, ansB, ansA; glutamin-(asparagin-)ase [EC:3.5.1.38]</t>
  </si>
  <si>
    <t>K01956</t>
  </si>
  <si>
    <t>Amino acid metabolism;00250 Alanine, aspartate and glutamate metabolism [PATH:ko00250];carA, CPA1; carbamoyl-phosphate synthase small subunit [EC:6.3.5.5]</t>
  </si>
  <si>
    <t>K01955</t>
  </si>
  <si>
    <t>Amino acid metabolism;00250 Alanine, aspartate and glutamate metabolism [PATH:ko00250];carB, CPA2; carbamoyl-phosphate synthase large subunit [EC:6.3.5.5]</t>
  </si>
  <si>
    <t>K14268</t>
  </si>
  <si>
    <t>Amino acid metabolism;00250 Alanine, aspartate and glutamate metabolism [PATH:ko00250];davT, gabT; 5-aminovalerate/4-aminobutyrate aminotransferase [EC:2.6.1.48 2.6.1.19]</t>
  </si>
  <si>
    <t>K00294</t>
  </si>
  <si>
    <t>Amino acid metabolism;00250 Alanine, aspartate and glutamate metabolism [PATH:ko00250];E1.2.1.88; 1-pyrroline-5-carboxylate dehydrogenase [EC:1.2.1.88]</t>
  </si>
  <si>
    <t>Amino acid metabolism;00250 Alanine, aspartate and glutamate metabolism [PATH:ko00250];E1.4.1.4, gdhA; glutamate dehydrogenase (NADP+) [EC:1.4.1.4]</t>
  </si>
  <si>
    <t>K01424</t>
  </si>
  <si>
    <t>Amino acid metabolism;00250 Alanine, aspartate and glutamate metabolism [PATH:ko00250];E3.5.1.1, ansA, ansB; L-asparaginase [EC:3.5.1.1]</t>
  </si>
  <si>
    <t>K01580</t>
  </si>
  <si>
    <t>Amino acid metabolism;00250 Alanine, aspartate and glutamate metabolism [PATH:ko00250];E4.1.1.15, gadB, gadA, GAD; glutamate decarboxylase [EC:4.1.1.15]</t>
  </si>
  <si>
    <t>K00135</t>
  </si>
  <si>
    <t>Amino acid metabolism;00250 Alanine, aspartate and glutamate metabolism [PATH:ko00250];gabD; succinate-semialdehyde dehydrogenase / glutarate-semialdehyde dehydrogenase [EC:1.2.1.16 1.2.1.79 1.2.1.20]</t>
  </si>
  <si>
    <t>K07250</t>
  </si>
  <si>
    <t>Amino acid metabolism;00250 Alanine, aspartate and glutamate metabolism [PATH:ko00250];gabT; 4-aminobutyrate aminotransferase / (S)-3-amino-2-methylpropionate transaminase [EC:2.6.1.19 2.6.1.22]</t>
  </si>
  <si>
    <t>Amino acid metabolism;00250 Alanine, aspartate and glutamate metabolism [PATH:ko00250];GDH2; glutamate dehydrogenase [EC:1.4.1.2]</t>
  </si>
  <si>
    <t>K00820</t>
  </si>
  <si>
    <t>Amino acid metabolism;00250 Alanine, aspartate and glutamate metabolism [PATH:ko00250];glmS, GFPT; glucosamine--fructose-6-phosphate aminotransferase (isomerizing) [EC:2.6.1.16]</t>
  </si>
  <si>
    <t>Amino acid metabolism;00250 Alanine, aspartate and glutamate metabolism [PATH:ko00250];glnA, GLUL; glutamine synthetase [EC:6.3.1.2]</t>
  </si>
  <si>
    <t>Amino acid metabolism;00250 Alanine, aspartate and glutamate metabolism [PATH:ko00250];glsA, GLS; glutaminase [EC:3.5.1.2]</t>
  </si>
  <si>
    <t>K00265</t>
  </si>
  <si>
    <t>Amino acid metabolism;00250 Alanine, aspartate and glutamate metabolism [PATH:ko00250];gltB; glutamate synthase (NADPH/NADH) large chain [EC:1.4.1.13 1.4.1.14]</t>
  </si>
  <si>
    <t>K00266</t>
  </si>
  <si>
    <t>Amino acid metabolism;00250 Alanine, aspartate and glutamate metabolism [PATH:ko00250];gltD; glutamate synthase (NADPH/NADH) small chain [EC:1.4.1.13 1.4.1.14]</t>
  </si>
  <si>
    <t>Amino acid metabolism;00250 Alanine, aspartate and glutamate metabolism [PATH:ko00250];GLUD1_2, gdhA; glutamate dehydrogenase (NAD(P)+) [EC:1.4.1.3]</t>
  </si>
  <si>
    <t>K00278</t>
  </si>
  <si>
    <t>Amino acid metabolism;00250 Alanine, aspartate and glutamate metabolism [PATH:ko00250];nadB; L-aspartate oxidase [EC:1.4.3.16]</t>
  </si>
  <si>
    <t>K16871</t>
  </si>
  <si>
    <t>Amino acid metabolism;00250 Alanine, aspartate and glutamate metabolism [PATH:ko00250];POP2; 4-aminobutyrate---pyruvate transaminase [EC:2.6.1.96]</t>
  </si>
  <si>
    <t>K01939</t>
  </si>
  <si>
    <t>Amino acid metabolism;00250 Alanine, aspartate and glutamate metabolism [PATH:ko00250];purA, ADSS; adenylosuccinate synthase [EC:6.3.4.4]</t>
  </si>
  <si>
    <t>K01756</t>
  </si>
  <si>
    <t>Amino acid metabolism;00250 Alanine, aspartate and glutamate metabolism [PATH:ko00250];purB, ADSL; adenylosuccinate lyase [EC:4.3.2.2]</t>
  </si>
  <si>
    <t>K00764</t>
  </si>
  <si>
    <t>Amino acid metabolism;00250 Alanine, aspartate and glutamate metabolism [PATH:ko00250];purF, PPAT; amidophosphoribosyltransferase [EC:2.4.2.14]</t>
  </si>
  <si>
    <t>K13821</t>
  </si>
  <si>
    <t>Amino acid metabolism;00250 Alanine, aspartate and glutamate metabolism [PATH:ko00250];putA; RHH-type transcriptional regulator, proline utilization regulon repressor / proline dehydrogenase / delta 1-pyrroline-5-carboxylate dehydrogenase [EC:1.5.5.2 1.2.1.88]</t>
  </si>
  <si>
    <t>K00823</t>
  </si>
  <si>
    <t>Amino acid metabolism;00250 Alanine, aspartate and glutamate metabolism [PATH:ko00250];puuE; 4-aminobutyrate aminotransferase [EC:2.6.1.19]</t>
  </si>
  <si>
    <t>K00609</t>
  </si>
  <si>
    <t>Amino acid metabolism;00250 Alanine, aspartate and glutamate metabolism [PATH:ko00250];pyrB, PYR2; aspartate carbamoyltransferase catalytic subunit [EC:2.1.3.2]</t>
  </si>
  <si>
    <t>K00610</t>
  </si>
  <si>
    <t>Amino acid metabolism;00250 Alanine, aspartate and glutamate metabolism [PATH:ko00250];pyrI; aspartate carbamoyltransferase regulatory subunit</t>
  </si>
  <si>
    <t>K01779</t>
  </si>
  <si>
    <t>Amino acid metabolism;00250 Alanine, aspartate and glutamate metabolism [PATH:ko00250];racD; aspartate racemase [EC:5.1.1.13]</t>
  </si>
  <si>
    <t>K08324</t>
  </si>
  <si>
    <t>Amino acid metabolism;00250 Alanine, aspartate and glutamate metabolism [PATH:ko00250];sad; succinate-semialdehyde dehydrogenase [EC:1.2.1.16 1.2.1.24]</t>
  </si>
  <si>
    <t>Amino acid metabolism;00260 Glycine, serine and threonine metabolism [PATH:ko00260];AGXT; alanine-glyoxylate transaminase / serine-glyoxylate transaminase / serine-pyruvate transaminase [EC:2.6.1.44 2.6.1.45 2.6.1.51]</t>
  </si>
  <si>
    <t>K00276</t>
  </si>
  <si>
    <t>Amino acid metabolism;00260 Glycine, serine and threonine metabolism [PATH:ko00260];AOC3, AOC2, tynA; primary-amine oxidase [EC:1.4.3.21]</t>
  </si>
  <si>
    <t>K00133</t>
  </si>
  <si>
    <t>Amino acid metabolism;00260 Glycine, serine and threonine metabolism [PATH:ko00260];asd; aspartate-semialdehyde dehydrogenase [EC:1.2.1.11]</t>
  </si>
  <si>
    <t>K00108</t>
  </si>
  <si>
    <t>Amino acid metabolism;00260 Glycine, serine and threonine metabolism [PATH:ko00260];betA, CHDH; choline dehydrogenase [EC:1.1.99.1]</t>
  </si>
  <si>
    <t>K00130</t>
  </si>
  <si>
    <t>Amino acid metabolism;00260 Glycine, serine and threonine metabolism [PATH:ko00260];betB, gbsA; betaine-aldehyde dehydrogenase [EC:1.2.1.8]</t>
  </si>
  <si>
    <t>K01697</t>
  </si>
  <si>
    <t>Amino acid metabolism;00260 Glycine, serine and threonine metabolism [PATH:ko00260];CBS; cystathionine beta-synthase [EC:4.2.1.22]</t>
  </si>
  <si>
    <t>K17103</t>
  </si>
  <si>
    <t>Amino acid metabolism;00260 Glycine, serine and threonine metabolism [PATH:ko00260];CHO1, pssA; CDP-diacylglycerol---serine O-phosphatidyltransferase [EC:2.7.8.8]</t>
  </si>
  <si>
    <t>K00499</t>
  </si>
  <si>
    <t>Amino acid metabolism;00260 Glycine, serine and threonine metabolism [PATH:ko00260];CMO; choline monooxygenase [EC:1.14.15.7]</t>
  </si>
  <si>
    <t>K01758</t>
  </si>
  <si>
    <t>Amino acid metabolism;00260 Glycine, serine and threonine metabolism [PATH:ko00260];CTH; cystathionine gamma-lyase [EC:4.4.1.1]</t>
  </si>
  <si>
    <t>K13745</t>
  </si>
  <si>
    <t>Amino acid metabolism;00260 Glycine, serine and threonine metabolism [PATH:ko00260];ddc; L-2,4-diaminobutyrate decarboxylase [EC:4.1.1.86]</t>
  </si>
  <si>
    <t>K00382</t>
  </si>
  <si>
    <t>Amino acid metabolism;00260 Glycine, serine and threonine metabolism [PATH:ko00260];DLD, lpd, pdhD; dihydrolipoamide dehydrogenase [EC:1.8.1.4]</t>
  </si>
  <si>
    <t>K15786</t>
  </si>
  <si>
    <t>Amino acid metabolism;00260 Glycine, serine and threonine metabolism [PATH:ko00260];doeC; aspartate-semialdehyde dehydrogenase [EC:1.2.1.-]</t>
  </si>
  <si>
    <t>K15785</t>
  </si>
  <si>
    <t>Amino acid metabolism;00260 Glycine, serine and threonine metabolism [PATH:ko00260];doeD; L-2,4-diaminobutyrate transaminase [EC:2.6.1.76]</t>
  </si>
  <si>
    <t>K01753</t>
  </si>
  <si>
    <t>Amino acid metabolism;00260 Glycine, serine and threonine metabolism [PATH:ko00260];dsdA; D-serine dehydratase [EC:4.3.1.18]</t>
  </si>
  <si>
    <t>K00003</t>
  </si>
  <si>
    <t>Amino acid metabolism;00260 Glycine, serine and threonine metabolism [PATH:ko00260];E1.1.1.3; homoserine dehydrogenase [EC:1.1.1.3]</t>
  </si>
  <si>
    <t>K00301</t>
  </si>
  <si>
    <t>Amino acid metabolism;00260 Glycine, serine and threonine metabolism [PATH:ko00260];E1.5.3.1; sarcosine oxidase [EC:1.5.3.1]</t>
  </si>
  <si>
    <t>K00643</t>
  </si>
  <si>
    <t>Amino acid metabolism;00260 Glycine, serine and threonine metabolism [PATH:ko00260];E2.3.1.37, ALAS; 5-aminolevulinate synthase [EC:2.3.1.37]</t>
  </si>
  <si>
    <t>K08688</t>
  </si>
  <si>
    <t>Amino acid metabolism;00260 Glycine, serine and threonine metabolism [PATH:ko00260];E3.5.3.3; creatinase [EC:3.5.3.3]</t>
  </si>
  <si>
    <t>K01752</t>
  </si>
  <si>
    <t>Amino acid metabolism;00260 Glycine, serine and threonine metabolism [PATH:ko00260];E4.3.1.17, sdaA, sdaB, tdcG; L-serine dehydratase [EC:4.3.1.17]</t>
  </si>
  <si>
    <t>K01754</t>
  </si>
  <si>
    <t>Amino acid metabolism;00260 Glycine, serine and threonine metabolism [PATH:ko00260];E4.3.1.19, ilvA, tdcB; threonine dehydratase [EC:4.3.1.19]</t>
  </si>
  <si>
    <t>K00836</t>
  </si>
  <si>
    <t>Amino acid metabolism;00260 Glycine, serine and threonine metabolism [PATH:ko00260];ectB, dat; diaminobutyrate-2-oxoglutarate transaminase [EC:2.6.1.76]</t>
  </si>
  <si>
    <t>K06720</t>
  </si>
  <si>
    <t>Amino acid metabolism;00260 Glycine, serine and threonine metabolism [PATH:ko00260];ectC; L-ectoine synthase [EC:4.2.1.108]</t>
  </si>
  <si>
    <t>K00613</t>
  </si>
  <si>
    <t>Amino acid metabolism;00260 Glycine, serine and threonine metabolism [PATH:ko00260];GATM; glycine amidinotransferase [EC:2.1.4.1]</t>
  </si>
  <si>
    <t>K02437</t>
  </si>
  <si>
    <t>Amino acid metabolism;00260 Glycine, serine and threonine metabolism [PATH:ko00260];gcvH, GCSH; glycine cleavage system H protein</t>
  </si>
  <si>
    <t>K00282</t>
  </si>
  <si>
    <t>Amino acid metabolism;00260 Glycine, serine and threonine metabolism [PATH:ko00260];gcvPA; glycine dehydrogenase subunit 1 [EC:1.4.4.2]</t>
  </si>
  <si>
    <t>K00283</t>
  </si>
  <si>
    <t>Amino acid metabolism;00260 Glycine, serine and threonine metabolism [PATH:ko00260];gcvPB; glycine dehydrogenase subunit 2 [EC:1.4.4.2]</t>
  </si>
  <si>
    <t>K00605</t>
  </si>
  <si>
    <t>Amino acid metabolism;00260 Glycine, serine and threonine metabolism [PATH:ko00260];gcvT, AMT; aminomethyltransferase [EC:2.1.2.10]</t>
  </si>
  <si>
    <t>K12972</t>
  </si>
  <si>
    <t>Amino acid metabolism;00260 Glycine, serine and threonine metabolism [PATH:ko00260];ghrA; glyoxylate/hydroxypyruvate reductase A [EC:1.1.1.79 1.1.1.81]</t>
  </si>
  <si>
    <t>K00281</t>
  </si>
  <si>
    <t>Amino acid metabolism;00260 Glycine, serine and threonine metabolism [PATH:ko00260];GLDC, gcvP; glycine dehydrogenase [EC:1.4.4.2]</t>
  </si>
  <si>
    <t>K00865</t>
  </si>
  <si>
    <t>Amino acid metabolism;00260 Glycine, serine and threonine metabolism [PATH:ko00260];glxK, garK; glycerate 2-kinase [EC:2.7.1.165]</t>
  </si>
  <si>
    <t>K00600</t>
  </si>
  <si>
    <t>Amino acid metabolism;00260 Glycine, serine and threonine metabolism [PATH:ko00260];glyA, SHMT; glycine hydroxymethyltransferase [EC:2.1.2.1]</t>
  </si>
  <si>
    <t>K15634</t>
  </si>
  <si>
    <t>Amino acid metabolism;00260 Glycine, serine and threonine metabolism [PATH:ko00260];gpmB; probable phosphoglycerate mutase [EC:5.4.2.12]</t>
  </si>
  <si>
    <t>K15633</t>
  </si>
  <si>
    <t>Amino acid metabolism;00260 Glycine, serine and threonine metabolism [PATH:ko00260];gpmI; 2,3-bisphosphoglycerate-independent phosphoglycerate mutase [EC:5.4.2.12]</t>
  </si>
  <si>
    <t>K18896</t>
  </si>
  <si>
    <t>Amino acid metabolism;00260 Glycine, serine and threonine metabolism [PATH:ko00260];gsmt; glycine/sarcosine N-methyltransferase [EC:2.1.1.156]</t>
  </si>
  <si>
    <t>K15919</t>
  </si>
  <si>
    <t>Amino acid metabolism;00260 Glycine, serine and threonine metabolism [PATH:ko00260];HPR2; hydroxypyruvate reductase 2</t>
  </si>
  <si>
    <t>K00018</t>
  </si>
  <si>
    <t>Amino acid metabolism;00260 Glycine, serine and threonine metabolism [PATH:ko00260];hprA; glycerate dehydrogenase [EC:1.1.1.29]</t>
  </si>
  <si>
    <t>K00639</t>
  </si>
  <si>
    <t>Amino acid metabolism;00260 Glycine, serine and threonine metabolism [PATH:ko00260];kbl, GCAT; glycine C-acetyltransferase [EC:2.3.1.29]</t>
  </si>
  <si>
    <t>K01620</t>
  </si>
  <si>
    <t>Amino acid metabolism;00260 Glycine, serine and threonine metabolism [PATH:ko00260];ltaE; threonine aldolase [EC:4.1.2.48]</t>
  </si>
  <si>
    <t>K00928</t>
  </si>
  <si>
    <t>Amino acid metabolism;00260 Glycine, serine and threonine metabolism [PATH:ko00260];lysC; aspartate kinase [EC:2.7.2.4]</t>
  </si>
  <si>
    <t>K00274</t>
  </si>
  <si>
    <t>Amino acid metabolism;00260 Glycine, serine and threonine metabolism [PATH:ko00260];MAO, aofH; monoamine oxidase [EC:1.4.3.4]</t>
  </si>
  <si>
    <t>K12525</t>
  </si>
  <si>
    <t>Amino acid metabolism;00260 Glycine, serine and threonine metabolism [PATH:ko00260];metL; bifunctional aspartokinase / homoserine dehydrogenase 2 [EC:2.7.2.4 1.1.1.3]</t>
  </si>
  <si>
    <t>K01834</t>
  </si>
  <si>
    <t>Amino acid metabolism;00260 Glycine, serine and threonine metabolism [PATH:ko00260];PGAM, gpmA; 2,3-bisphosphoglycerate-dependent phosphoglycerate mutase [EC:5.4.2.11]</t>
  </si>
  <si>
    <t>K00998</t>
  </si>
  <si>
    <t>Amino acid metabolism;00260 Glycine, serine and threonine metabolism [PATH:ko00260];pssA; CDP-diacylglycerol---serine O-phosphatidyltransferase [EC:2.7.8.8]</t>
  </si>
  <si>
    <t>K17989</t>
  </si>
  <si>
    <t>Amino acid metabolism;00260 Glycine, serine and threonine metabolism [PATH:ko00260];SDS, SDH, CHA1; L-serine/L-threonine ammonia-lyase [EC:4.3.1.17 4.3.1.19]</t>
  </si>
  <si>
    <t>K00058</t>
  </si>
  <si>
    <t>Amino acid metabolism;00260 Glycine, serine and threonine metabolism [PATH:ko00260];serA, PHGDH; D-3-phosphoglycerate dehydrogenase [EC:1.1.1.95]</t>
  </si>
  <si>
    <t>K01079</t>
  </si>
  <si>
    <t>Amino acid metabolism;00260 Glycine, serine and threonine metabolism [PATH:ko00260];serB, PSPH; phosphoserine phosphatase [EC:3.1.3.3]</t>
  </si>
  <si>
    <t>K00831</t>
  </si>
  <si>
    <t>Amino acid metabolism;00260 Glycine, serine and threonine metabolism [PATH:ko00260];serC, PSAT1; phosphoserine aminotransferase [EC:2.6.1.52]</t>
  </si>
  <si>
    <t>K00302</t>
  </si>
  <si>
    <t>Amino acid metabolism;00260 Glycine, serine and threonine metabolism [PATH:ko00260];soxA; sarcosine oxidase, subunit alpha [EC:1.5.3.1]</t>
  </si>
  <si>
    <t>K00303</t>
  </si>
  <si>
    <t>Amino acid metabolism;00260 Glycine, serine and threonine metabolism [PATH:ko00260];soxB; sarcosine oxidase, subunit beta [EC:1.5.3.1]</t>
  </si>
  <si>
    <t>K00304</t>
  </si>
  <si>
    <t>Amino acid metabolism;00260 Glycine, serine and threonine metabolism [PATH:ko00260];soxD; sarcosine oxidase, subunit delta [EC:1.5.3.1]</t>
  </si>
  <si>
    <t>K00305</t>
  </si>
  <si>
    <t>Amino acid metabolism;00260 Glycine, serine and threonine metabolism [PATH:ko00260];soxG; sarcosine oxidase, subunit gamma [EC:1.5.3.1]</t>
  </si>
  <si>
    <t>K00060</t>
  </si>
  <si>
    <t>Amino acid metabolism;00260 Glycine, serine and threonine metabolism [PATH:ko00260];tdh; threonine 3-dehydrogenase [EC:1.1.1.103]</t>
  </si>
  <si>
    <t>K12524</t>
  </si>
  <si>
    <t>Amino acid metabolism;00260 Glycine, serine and threonine metabolism [PATH:ko00260];thrA; bifunctional aspartokinase / homoserine dehydrogenase 1 [EC:2.7.2.4 1.1.1.3]</t>
  </si>
  <si>
    <t>K00872</t>
  </si>
  <si>
    <t>Amino acid metabolism;00260 Glycine, serine and threonine metabolism [PATH:ko00260];thrB1; homoserine kinase [EC:2.7.1.39]</t>
  </si>
  <si>
    <t>K02204</t>
  </si>
  <si>
    <t>Amino acid metabolism;00260 Glycine, serine and threonine metabolism [PATH:ko00260];thrB2; homoserine kinase type II [EC:2.7.1.39]</t>
  </si>
  <si>
    <t>K01733</t>
  </si>
  <si>
    <t>Amino acid metabolism;00260 Glycine, serine and threonine metabolism [PATH:ko00260];thrC; threonine synthase [EC:4.2.3.1]</t>
  </si>
  <si>
    <t>K02203</t>
  </si>
  <si>
    <t>Amino acid metabolism;00260 Glycine, serine and threonine metabolism [PATH:ko00260];thrH; phosphoserine / homoserine phosphotransferase [EC:3.1.3.3 2.7.1.39]</t>
  </si>
  <si>
    <t>K01695</t>
  </si>
  <si>
    <t>Amino acid metabolism;00260 Glycine, serine and threonine metabolism [PATH:ko00260];trpA; tryptophan synthase alpha chain [EC:4.2.1.20]</t>
  </si>
  <si>
    <t>K01696</t>
  </si>
  <si>
    <t>Amino acid metabolism;00260 Glycine, serine and threonine metabolism [PATH:ko00260];trpB; tryptophan synthase beta chain [EC:4.2.1.20]</t>
  </si>
  <si>
    <t>K00050</t>
  </si>
  <si>
    <t>Amino acid metabolism;00260 Glycine, serine and threonine metabolism [PATH:ko00260];ttuD; hydroxypyruvate reductase [EC:1.1.1.81]</t>
  </si>
  <si>
    <t>K16066</t>
  </si>
  <si>
    <t>Amino acid metabolism;00260 Glycine, serine and threonine metabolism [PATH:ko00260];ydfG; 3-hydroxy acid dehydrogenase / malonic semialdehyde reductase [EC:1.1.1.381 1.1.1.-]</t>
  </si>
  <si>
    <t>Amino acid metabolism;00270 Cysteine and methionine metabolism [PATH:ko00270];asd; aspartate-semialdehyde dehydrogenase [EC:1.2.1.11]</t>
  </si>
  <si>
    <t>Amino acid metabolism;00270 Cysteine and methionine metabolism [PATH:ko00270];asdA; aspartate 4-decarboxylase [EC:4.1.1.12]</t>
  </si>
  <si>
    <t>Amino acid metabolism;00270 Cysteine and methionine metabolism [PATH:ko00270];aspB; aspartate aminotransferase [EC:2.6.1.1]</t>
  </si>
  <si>
    <t>Amino acid metabolism;00270 Cysteine and methionine metabolism [PATH:ko00270];aspC; aspartate aminotransferase [EC:2.6.1.1]</t>
  </si>
  <si>
    <t>Amino acid metabolism;00270 Cysteine and methionine metabolism [PATH:ko00270];CBS; cystathionine beta-synthase [EC:4.2.1.22]</t>
  </si>
  <si>
    <t>K16844</t>
  </si>
  <si>
    <t>Amino acid metabolism;00270 Cysteine and methionine metabolism [PATH:ko00270];comC; (2R)-3-sulfolactate dehydrogenase (NADP+) [EC:1.1.1.338]</t>
  </si>
  <si>
    <t>Amino acid metabolism;00270 Cysteine and methionine metabolism [PATH:ko00270];CTH; cystathionine gamma-lyase [EC:4.4.1.1]</t>
  </si>
  <si>
    <t>K17950</t>
  </si>
  <si>
    <t>Amino acid metabolism;00270 Cysteine and methionine metabolism [PATH:ko00270];cuyA; L-cysteate sulfo-lyase [EC:4.4.1.25]</t>
  </si>
  <si>
    <t>K00640</t>
  </si>
  <si>
    <t>Amino acid metabolism;00270 Cysteine and methionine metabolism [PATH:ko00270];cysE; serine O-acetyltransferase [EC:2.3.1.30]</t>
  </si>
  <si>
    <t>K01738</t>
  </si>
  <si>
    <t>Amino acid metabolism;00270 Cysteine and methionine metabolism [PATH:ko00270];cysK; cysteine synthase A [EC:2.5.1.47]</t>
  </si>
  <si>
    <t>K12339</t>
  </si>
  <si>
    <t>Amino acid metabolism;00270 Cysteine and methionine metabolism [PATH:ko00270];cysM; cysteine synthase B [EC:2.5.1.47]</t>
  </si>
  <si>
    <t>K05396</t>
  </si>
  <si>
    <t>Amino acid metabolism;00270 Cysteine and methionine metabolism [PATH:ko00270];dcyD; D-cysteine desulfhydrase [EC:4.4.1.15]</t>
  </si>
  <si>
    <t>K00558</t>
  </si>
  <si>
    <t>Amino acid metabolism;00270 Cysteine and methionine metabolism [PATH:ko00270];DNMT1, dcm; DNA (cytosine-5)-methyltransferase 1 [EC:2.1.1.37]</t>
  </si>
  <si>
    <t>Amino acid metabolism;00270 Cysteine and methionine metabolism [PATH:ko00270];E1.1.1.3; homoserine dehydrogenase [EC:1.1.1.3]</t>
  </si>
  <si>
    <t>K00826</t>
  </si>
  <si>
    <t>Amino acid metabolism;00270 Cysteine and methionine metabolism [PATH:ko00270];E2.6.1.42, ilvE; branched-chain amino acid aminotransferase [EC:2.6.1.42]</t>
  </si>
  <si>
    <t>K01251</t>
  </si>
  <si>
    <t>Amino acid metabolism;00270 Cysteine and methionine metabolism [PATH:ko00270];E3.3.1.1, ahcY; adenosylhomocysteinase [EC:3.3.1.1]</t>
  </si>
  <si>
    <t>K01505</t>
  </si>
  <si>
    <t>Amino acid metabolism;00270 Cysteine and methionine metabolism [PATH:ko00270];E3.5.99.7; 1-aminocyclopropane-1-carboxylate deaminase [EC:3.5.99.7]</t>
  </si>
  <si>
    <t>Amino acid metabolism;00270 Cysteine and methionine metabolism [PATH:ko00270];E4.3.1.17, sdaA, sdaB, tdcG; L-serine dehydratase [EC:4.3.1.17]</t>
  </si>
  <si>
    <t>K01761</t>
  </si>
  <si>
    <t>Amino acid metabolism;00270 Cysteine and methionine metabolism [PATH:ko00270];E4.4.1.11; methionine-gamma-lyase [EC:4.4.1.11]</t>
  </si>
  <si>
    <t>K01919</t>
  </si>
  <si>
    <t>Amino acid metabolism;00270 Cysteine and methionine metabolism [PATH:ko00270];gshA; glutamate--cysteine ligase [EC:6.3.2.2]</t>
  </si>
  <si>
    <t>K01920</t>
  </si>
  <si>
    <t>Amino acid metabolism;00270 Cysteine and methionine metabolism [PATH:ko00270];gshB; glutathione synthase [EC:6.3.2.3]</t>
  </si>
  <si>
    <t>K13060</t>
  </si>
  <si>
    <t>Amino acid metabolism;00270 Cysteine and methionine metabolism [PATH:ko00270];lasI, luxI; acyl homoserine lactone synthase [EC:2.3.1.184]</t>
  </si>
  <si>
    <t>K00016</t>
  </si>
  <si>
    <t>Amino acid metabolism;00270 Cysteine and methionine metabolism [PATH:ko00270];LDH, ldh; L-lactate dehydrogenase [EC:1.1.1.27]</t>
  </si>
  <si>
    <t>K07173</t>
  </si>
  <si>
    <t>Amino acid metabolism;00270 Cysteine and methionine metabolism [PATH:ko00270];luxS; S-ribosylhomocysteine lyase [EC:4.4.1.21]</t>
  </si>
  <si>
    <t>Amino acid metabolism;00270 Cysteine and methionine metabolism [PATH:ko00270];lysC; aspartate kinase [EC:2.7.2.4]</t>
  </si>
  <si>
    <t>K00024</t>
  </si>
  <si>
    <t>Amino acid metabolism;00270 Cysteine and methionine metabolism [PATH:ko00270];mdh; malate dehydrogenase [EC:1.1.1.37]</t>
  </si>
  <si>
    <t>K00651</t>
  </si>
  <si>
    <t>Amino acid metabolism;00270 Cysteine and methionine metabolism [PATH:ko00270];metA; homoserine O-succinyltransferase [EC:2.3.1.46]</t>
  </si>
  <si>
    <t>K01739</t>
  </si>
  <si>
    <t>Amino acid metabolism;00270 Cysteine and methionine metabolism [PATH:ko00270];metB; cystathionine gamma-synthase [EC:2.5.1.48]</t>
  </si>
  <si>
    <t>K01760</t>
  </si>
  <si>
    <t>Amino acid metabolism;00270 Cysteine and methionine metabolism [PATH:ko00270];metC; cystathionine beta-lyase [EC:4.4.1.8]</t>
  </si>
  <si>
    <t>K00549</t>
  </si>
  <si>
    <t>Amino acid metabolism;00270 Cysteine and methionine metabolism [PATH:ko00270];metE; 5-methyltetrahydropteroyltriglutamate--homocysteine methyltransferase [EC:2.1.1.14]</t>
  </si>
  <si>
    <t>K00548</t>
  </si>
  <si>
    <t>Amino acid metabolism;00270 Cysteine and methionine metabolism [PATH:ko00270];metH, MTR; 5-methyltetrahydrofolate--homocysteine methyltransferase [EC:2.1.1.13]</t>
  </si>
  <si>
    <t>K00789</t>
  </si>
  <si>
    <t>Amino acid metabolism;00270 Cysteine and methionine metabolism [PATH:ko00270];metK; S-adenosylmethionine synthetase [EC:2.5.1.6]</t>
  </si>
  <si>
    <t>Amino acid metabolism;00270 Cysteine and methionine metabolism [PATH:ko00270];metL; bifunctional aspartokinase / homoserine dehydrogenase 2 [EC:2.7.2.4 1.1.1.3]</t>
  </si>
  <si>
    <t>K00641</t>
  </si>
  <si>
    <t>Amino acid metabolism;00270 Cysteine and methionine metabolism [PATH:ko00270];metX; homoserine O-acetyltransferase [EC:2.3.1.31]</t>
  </si>
  <si>
    <t>K01740</t>
  </si>
  <si>
    <t>Amino acid metabolism;00270 Cysteine and methionine metabolism [PATH:ko00270];metY; O-acetylhomoserine (thiol)-lyase [EC:2.5.1.49]</t>
  </si>
  <si>
    <t>K10764</t>
  </si>
  <si>
    <t>Amino acid metabolism;00270 Cysteine and methionine metabolism [PATH:ko00270];metZ; O-succinylhomoserine sulfhydrylase [EC:2.5.1.-]</t>
  </si>
  <si>
    <t>K00547</t>
  </si>
  <si>
    <t>Amino acid metabolism;00270 Cysteine and methionine metabolism [PATH:ko00270];mmuM, BHMT2; homocysteine S-methyltransferase [EC:2.1.1.10]</t>
  </si>
  <si>
    <t>K12960</t>
  </si>
  <si>
    <t>Amino acid metabolism;00270 Cysteine and methionine metabolism [PATH:ko00270];mtaD; 5-methylthioadenosine/S-adenosylhomocysteine deaminase [EC:3.5.4.31 3.5.4.28]</t>
  </si>
  <si>
    <t>K19696</t>
  </si>
  <si>
    <t>Amino acid metabolism;00270 Cysteine and methionine metabolism [PATH:ko00270];mtiP; 5'-methylthioinosine phosphorylase [EC:2.4.2.44]</t>
  </si>
  <si>
    <t>K08963</t>
  </si>
  <si>
    <t>Amino acid metabolism;00270 Cysteine and methionine metabolism [PATH:ko00270];mtnA; methylthioribose-1-phosphate isomerase [EC:5.3.1.23]</t>
  </si>
  <si>
    <t>K08964</t>
  </si>
  <si>
    <t>Amino acid metabolism;00270 Cysteine and methionine metabolism [PATH:ko00270];mtnB; methylthioribulose-1-phosphate dehydratase [EC:4.2.1.109]</t>
  </si>
  <si>
    <t>K09880</t>
  </si>
  <si>
    <t>Amino acid metabolism;00270 Cysteine and methionine metabolism [PATH:ko00270];mtnC, ENOPH1; enolase-phosphatase E1 [EC:3.1.3.77]</t>
  </si>
  <si>
    <t>K08967</t>
  </si>
  <si>
    <t>Amino acid metabolism;00270 Cysteine and methionine metabolism [PATH:ko00270];mtnD, mtnZ, ADI1; 1,2-dihydroxy-3-keto-5-methylthiopentene dioxygenase [EC:1.13.11.53 1.13.11.54]</t>
  </si>
  <si>
    <t>K08969</t>
  </si>
  <si>
    <t>Amino acid metabolism;00270 Cysteine and methionine metabolism [PATH:ko00270];mtnE, mtnV; aminotransferase [EC:2.6.1.-]</t>
  </si>
  <si>
    <t>K00899</t>
  </si>
  <si>
    <t>Amino acid metabolism;00270 Cysteine and methionine metabolism [PATH:ko00270];mtnK; 5-methylthioribose kinase [EC:2.7.1.100]</t>
  </si>
  <si>
    <t>K01243</t>
  </si>
  <si>
    <t>Amino acid metabolism;00270 Cysteine and methionine metabolism [PATH:ko00270];mtnN, mtn, pfs; adenosylhomocysteine nucleosidase [EC:3.2.2.9]</t>
  </si>
  <si>
    <t>K14155</t>
  </si>
  <si>
    <t>Amino acid metabolism;00270 Cysteine and methionine metabolism [PATH:ko00270];patB, malY; cystathione beta-lyase [EC:4.4.1.8]</t>
  </si>
  <si>
    <t>K13061</t>
  </si>
  <si>
    <t>Amino acid metabolism;00270 Cysteine and methionine metabolism [PATH:ko00270];rhlI, phzI, solI, cepI, tofI; acyl homoserine lactone synthase [EC:2.3.1.184]</t>
  </si>
  <si>
    <t>Amino acid metabolism;00270 Cysteine and methionine metabolism [PATH:ko00270];SDS, SDH, CHA1; L-serine/L-threonine ammonia-lyase [EC:4.3.1.17 4.3.1.19]</t>
  </si>
  <si>
    <t>K01611</t>
  </si>
  <si>
    <t>Amino acid metabolism;00270 Cysteine and methionine metabolism [PATH:ko00270];speD, AMD1; S-adenosylmethionine decarboxylase [EC:4.1.1.50]</t>
  </si>
  <si>
    <t>K00797</t>
  </si>
  <si>
    <t>Amino acid metabolism;00270 Cysteine and methionine metabolism [PATH:ko00270];speE, SRM; spermidine synthase [EC:2.5.1.16]</t>
  </si>
  <si>
    <t>K16846</t>
  </si>
  <si>
    <t>Amino acid metabolism;00270 Cysteine and methionine metabolism [PATH:ko00270];suyB; (2R)-sulfolactate sulfo-lyase subunit beta [EC:4.4.1.24]</t>
  </si>
  <si>
    <t>Amino acid metabolism;00270 Cysteine and methionine metabolism [PATH:ko00270];thrA; bifunctional aspartokinase / homoserine dehydrogenase 1 [EC:2.7.2.4 1.1.1.3]</t>
  </si>
  <si>
    <t>K01011</t>
  </si>
  <si>
    <t>Amino acid metabolism;00270 Cysteine and methionine metabolism [PATH:ko00270];TST, MPST, sseA; thiosulfate/3-mercaptopyruvate sulfurtransferase [EC:2.8.1.1 2.8.1.2]</t>
  </si>
  <si>
    <t>K00832</t>
  </si>
  <si>
    <t>Amino acid metabolism;00270 Cysteine and methionine metabolism [PATH:ko00270];tyrB; aromatic-amino-acid transaminase [EC:2.6.1.57]</t>
  </si>
  <si>
    <t>K01907</t>
  </si>
  <si>
    <t>Amino acid metabolism;00280 Valine, leucine and isoleucine degradation [PATH:ko00280];AACS, acsA; acetoacetyl-CoA synthetase [EC:6.2.1.16]</t>
  </si>
  <si>
    <t>K00249</t>
  </si>
  <si>
    <t>Amino acid metabolism;00280 Valine, leucine and isoleucine degradation [PATH:ko00280];ACADM, acd; acyl-CoA dehydrogenase [EC:1.3.8.7]</t>
  </si>
  <si>
    <t>K00248</t>
  </si>
  <si>
    <t>Amino acid metabolism;00280 Valine, leucine and isoleucine degradation [PATH:ko00280];ACADS, bcd; butyryl-CoA dehydrogenase [EC:1.3.8.1]</t>
  </si>
  <si>
    <t>K00128</t>
  </si>
  <si>
    <t>Amino acid metabolism;00280 Valine, leucine and isoleucine degradation [PATH:ko00280];ALDH; aldehyde dehydrogenase (NAD+) [EC:1.2.1.3]</t>
  </si>
  <si>
    <t>K11263</t>
  </si>
  <si>
    <t>Amino acid metabolism;00280 Valine, leucine and isoleucine degradation [PATH:ko00280];bccA; acetyl-CoA/propionyl-CoA carboxylase, biotin carboxylase, biotin carboxyl carrier protein [EC:6.4.1.2 6.4.1.3 6.3.4.14]</t>
  </si>
  <si>
    <t>K00166</t>
  </si>
  <si>
    <t>Amino acid metabolism;00280 Valine, leucine and isoleucine degradation [PATH:ko00280];BCKDHA, bkdA1; 2-oxoisovalerate dehydrogenase E1 component alpha subunit [EC:1.2.4.4]</t>
  </si>
  <si>
    <t>K00167</t>
  </si>
  <si>
    <t>Amino acid metabolism;00280 Valine, leucine and isoleucine degradation [PATH:ko00280];BCKDHB, bkdA2; 2-oxoisovalerate dehydrogenase E1 component beta subunit [EC:1.2.4.4]</t>
  </si>
  <si>
    <t>K11381</t>
  </si>
  <si>
    <t>Amino acid metabolism;00280 Valine, leucine and isoleucine degradation [PATH:ko00280];bkdA; 2-oxoisovalerate dehydrogenase E1 component [EC:1.2.4.4]</t>
  </si>
  <si>
    <t>K09699</t>
  </si>
  <si>
    <t>Amino acid metabolism;00280 Valine, leucine and isoleucine degradation [PATH:ko00280];DBT, bkdB; 2-oxoisovalerate dehydrogenase E2 component (dihydrolipoyl transacylase) [EC:2.3.1.168]</t>
  </si>
  <si>
    <t>Amino acid metabolism;00280 Valine, leucine and isoleucine degradation [PATH:ko00280];DLD, lpd, pdhD; dihydrolipoamide dehydrogenase [EC:1.8.1.4]</t>
  </si>
  <si>
    <t>K00263</t>
  </si>
  <si>
    <t>Amino acid metabolism;00280 Valine, leucine and isoleucine degradation [PATH:ko00280];E1.4.1.9; leucine dehydrogenase [EC:1.4.1.9]</t>
  </si>
  <si>
    <t>K00626</t>
  </si>
  <si>
    <t>Amino acid metabolism;00280 Valine, leucine and isoleucine degradation [PATH:ko00280];E2.3.1.9, atoB; acetyl-CoA C-acetyltransferase [EC:2.3.1.9]</t>
  </si>
  <si>
    <t>K00822</t>
  </si>
  <si>
    <t>Amino acid metabolism;00280 Valine, leucine and isoleucine degradation [PATH:ko00280];E2.6.1.18; beta-alanine--pyruvate transaminase [EC:2.6.1.18]</t>
  </si>
  <si>
    <t>Amino acid metabolism;00280 Valine, leucine and isoleucine degradation [PATH:ko00280];E2.6.1.42, ilvE; branched-chain amino acid aminotransferase [EC:2.6.1.42]</t>
  </si>
  <si>
    <t>K01028</t>
  </si>
  <si>
    <t>Amino acid metabolism;00280 Valine, leucine and isoleucine degradation [PATH:ko00280];E2.8.3.5A, scoA; 3-oxoacid CoA-transferase subunit A [EC:2.8.3.5]</t>
  </si>
  <si>
    <t>K01029</t>
  </si>
  <si>
    <t>Amino acid metabolism;00280 Valine, leucine and isoleucine degradation [PATH:ko00280];E2.8.3.5B, scoB; 3-oxoacid CoA-transferase subunit B [EC:2.8.3.5]</t>
  </si>
  <si>
    <t>K01640</t>
  </si>
  <si>
    <t>Amino acid metabolism;00280 Valine, leucine and isoleucine degradation [PATH:ko00280];E4.1.3.4, HMGCL, hmgL; hydroxymethylglutaryl-CoA lyase [EC:4.1.3.4]</t>
  </si>
  <si>
    <t>K11942</t>
  </si>
  <si>
    <t>Amino acid metabolism;00280 Valine, leucine and isoleucine degradation [PATH:ko00280];E5.4.99.2; methylmalonyl-CoA mutase [EC:5.4.99.2]</t>
  </si>
  <si>
    <t>K01848</t>
  </si>
  <si>
    <t>Amino acid metabolism;00280 Valine, leucine and isoleucine degradation [PATH:ko00280];E5.4.99.2A, mcmA1; methylmalonyl-CoA mutase, N-terminal domain [EC:5.4.99.2]</t>
  </si>
  <si>
    <t>K01849</t>
  </si>
  <si>
    <t>Amino acid metabolism;00280 Valine, leucine and isoleucine degradation [PATH:ko00280];E5.4.99.2B, mcmA2; methylmalonyl-CoA mutase, C-terminal domain [EC:5.4.99.2]</t>
  </si>
  <si>
    <t>K01968</t>
  </si>
  <si>
    <t>Amino acid metabolism;00280 Valine, leucine and isoleucine degradation [PATH:ko00280];E6.4.1.4A; 3-methylcrotonyl-CoA carboxylase alpha subunit [EC:6.4.1.4]</t>
  </si>
  <si>
    <t>K01969</t>
  </si>
  <si>
    <t>Amino acid metabolism;00280 Valine, leucine and isoleucine degradation [PATH:ko00280];E6.4.1.4B; 3-methylcrotonyl-CoA carboxylase beta subunit [EC:6.4.1.4]</t>
  </si>
  <si>
    <t>K00632</t>
  </si>
  <si>
    <t>Amino acid metabolism;00280 Valine, leucine and isoleucine degradation [PATH:ko00280];fadA, fadI; acetyl-CoA acyltransferase [EC:2.3.1.16]</t>
  </si>
  <si>
    <t>K01825</t>
  </si>
  <si>
    <t>Amino acid metabolism;00280 Valine, leucine and isoleucine degradation [PATH:ko00280];fadB; 3-hydroxyacyl-CoA dehydrogenase / enoyl-CoA hydratase / 3-hydroxybutyryl-CoA epimerase / enoyl-CoA isomerase [EC:1.1.1.35 4.2.1.17 5.1.2.3 5.3.3.8]</t>
  </si>
  <si>
    <t>K01782</t>
  </si>
  <si>
    <t>Amino acid metabolism;00280 Valine, leucine and isoleucine degradation [PATH:ko00280];fadJ; 3-hydroxyacyl-CoA dehydrogenase / enoyl-CoA hydratase / 3-hydroxybutyryl-CoA epimerase [EC:1.1.1.35 4.2.1.17 5.1.2.3]</t>
  </si>
  <si>
    <t>Amino acid metabolism;00280 Valine, leucine and isoleucine degradation [PATH:ko00280];gabT; 4-aminobutyrate aminotransferase / (S)-3-amino-2-methylpropionate transaminase [EC:2.6.1.19 2.6.1.22]</t>
  </si>
  <si>
    <t>K00253</t>
  </si>
  <si>
    <t>Amino acid metabolism;00280 Valine, leucine and isoleucine degradation [PATH:ko00280];IVD, ivd; isovaleryl-CoA dehydrogenase [EC:1.3.8.4]</t>
  </si>
  <si>
    <t>K13766</t>
  </si>
  <si>
    <t>Amino acid metabolism;00280 Valine, leucine and isoleucine degradation [PATH:ko00280];liuC; methylglutaconyl-CoA hydratase [EC:4.2.1.18]</t>
  </si>
  <si>
    <t>K05606</t>
  </si>
  <si>
    <t>Amino acid metabolism;00280 Valine, leucine and isoleucine degradation [PATH:ko00280];MCEE, epi; methylmalonyl-CoA/ethylmalonyl-CoA epimerase [EC:5.1.99.1]</t>
  </si>
  <si>
    <t>K00140</t>
  </si>
  <si>
    <t>Amino acid metabolism;00280 Valine, leucine and isoleucine degradation [PATH:ko00280];mmsA, iolA, ALDH6A1; malonate-semialdehyde dehydrogenase (acetylating) / methylmalonate-semialdehyde dehydrogenase [EC:1.2.1.18 1.2.1.27]</t>
  </si>
  <si>
    <t>K00020</t>
  </si>
  <si>
    <t>Amino acid metabolism;00280 Valine, leucine and isoleucine degradation [PATH:ko00280];mmsB, HIBADH; 3-hydroxyisobutyrate dehydrogenase [EC:1.1.1.31]</t>
  </si>
  <si>
    <t>K01847</t>
  </si>
  <si>
    <t>Amino acid metabolism;00280 Valine, leucine and isoleucine degradation [PATH:ko00280];MUT; methylmalonyl-CoA mutase [EC:5.4.99.2]</t>
  </si>
  <si>
    <t>K01692</t>
  </si>
  <si>
    <t>Amino acid metabolism;00280 Valine, leucine and isoleucine degradation [PATH:ko00280];paaF, echA; enoyl-CoA hydratase [EC:4.2.1.17]</t>
  </si>
  <si>
    <t>K01966</t>
  </si>
  <si>
    <t>Amino acid metabolism;00280 Valine, leucine and isoleucine degradation [PATH:ko00280];PCCB, pccB; propionyl-CoA carboxylase beta chain [EC:6.4.1.3]</t>
  </si>
  <si>
    <t>Amino acid metabolism;00290 Valine, leucine and isoleucine biosynthesis [PATH:ko00290];alaA; alanine-synthesizing transaminase [EC:2.6.1.66 2.6.1.2]</t>
  </si>
  <si>
    <t>K00835</t>
  </si>
  <si>
    <t>Amino acid metabolism;00290 Valine, leucine and isoleucine biosynthesis [PATH:ko00290];avtA; valine--pyruvate aminotransferase [EC:2.6.1.66]</t>
  </si>
  <si>
    <t>Amino acid metabolism;00290 Valine, leucine and isoleucine biosynthesis [PATH:ko00290];E1.4.1.9; leucine dehydrogenase [EC:1.4.1.9]</t>
  </si>
  <si>
    <t>K01652</t>
  </si>
  <si>
    <t>Amino acid metabolism;00290 Valine, leucine and isoleucine biosynthesis [PATH:ko00290];E2.2.1.6L, ilvB, ilvG, ilvI; acetolactate synthase I/II/III large subunit [EC:2.2.1.6]</t>
  </si>
  <si>
    <t>K01653</t>
  </si>
  <si>
    <t>Amino acid metabolism;00290 Valine, leucine and isoleucine biosynthesis [PATH:ko00290];E2.2.1.6S, ilvH, ilvN; acetolactate synthase I/III small subunit [EC:2.2.1.6]</t>
  </si>
  <si>
    <t>Amino acid metabolism;00290 Valine, leucine and isoleucine biosynthesis [PATH:ko00290];E2.6.1.42, ilvE; branched-chain amino acid aminotransferase [EC:2.6.1.42]</t>
  </si>
  <si>
    <t>Amino acid metabolism;00290 Valine, leucine and isoleucine biosynthesis [PATH:ko00290];E4.3.1.19, ilvA, tdcB; threonine dehydratase [EC:4.3.1.19]</t>
  </si>
  <si>
    <t>K00053</t>
  </si>
  <si>
    <t>Amino acid metabolism;00290 Valine, leucine and isoleucine biosynthesis [PATH:ko00290];ilvC; ketol-acid reductoisomerase [EC:1.1.1.86]</t>
  </si>
  <si>
    <t>K01687</t>
  </si>
  <si>
    <t>Amino acid metabolism;00290 Valine, leucine and isoleucine biosynthesis [PATH:ko00290];ilvD; dihydroxy-acid dehydratase [EC:4.2.1.9]</t>
  </si>
  <si>
    <t>K11258</t>
  </si>
  <si>
    <t>Amino acid metabolism;00290 Valine, leucine and isoleucine biosynthesis [PATH:ko00290];ilvM; acetolactate synthase II small subunit [EC:2.2.1.6]</t>
  </si>
  <si>
    <t>K01649</t>
  </si>
  <si>
    <t>Amino acid metabolism;00290 Valine, leucine and isoleucine biosynthesis [PATH:ko00290];leuA, IMS; 2-isopropylmalate synthase [EC:2.3.3.13]</t>
  </si>
  <si>
    <t>K00052</t>
  </si>
  <si>
    <t>Amino acid metabolism;00290 Valine, leucine and isoleucine biosynthesis [PATH:ko00290];leuB, IMDH; 3-isopropylmalate dehydrogenase [EC:1.1.1.85]</t>
  </si>
  <si>
    <t>K01703</t>
  </si>
  <si>
    <t>Amino acid metabolism;00290 Valine, leucine and isoleucine biosynthesis [PATH:ko00290];leuC, IPMI-L; 3-isopropylmalate/(R)-2-methylmalate dehydratase large subunit [EC:4.2.1.33 4.2.1.35]</t>
  </si>
  <si>
    <t>K01704</t>
  </si>
  <si>
    <t>Amino acid metabolism;00290 Valine, leucine and isoleucine biosynthesis [PATH:ko00290];leuD, IPMI-S; 3-isopropylmalate/(R)-2-methylmalate dehydratase small subunit [EC:4.2.1.33 4.2.1.35]</t>
  </si>
  <si>
    <t>Amino acid metabolism;00290 Valine, leucine and isoleucine biosynthesis [PATH:ko00290];SDS, SDH, CHA1; L-serine/L-threonine ammonia-lyase [EC:4.3.1.17 4.3.1.19]</t>
  </si>
  <si>
    <t>Amino acid metabolism;00300 Lysine biosynthesis [PATH:ko00300];argD; acetylornithine/N-succinyldiaminopimelate aminotransferase [EC:2.6.1.11 2.6.1.17]</t>
  </si>
  <si>
    <t>Amino acid metabolism;00300 Lysine biosynthesis [PATH:ko00300];asd; aspartate-semialdehyde dehydrogenase [EC:1.2.1.11]</t>
  </si>
  <si>
    <t>K01714</t>
  </si>
  <si>
    <t>Amino acid metabolism;00300 Lysine biosynthesis [PATH:ko00300];dapA; 4-hydroxy-tetrahydrodipicolinate synthase [EC:4.3.3.7]</t>
  </si>
  <si>
    <t>K00215</t>
  </si>
  <si>
    <t>Amino acid metabolism;00300 Lysine biosynthesis [PATH:ko00300];dapB; 4-hydroxy-tetrahydrodipicolinate reductase [EC:1.17.1.8]</t>
  </si>
  <si>
    <t>K14267</t>
  </si>
  <si>
    <t>Amino acid metabolism;00300 Lysine biosynthesis [PATH:ko00300];dapC; N-succinyldiaminopimelate aminotransferase [EC:2.6.1.17]</t>
  </si>
  <si>
    <t>K00674</t>
  </si>
  <si>
    <t>Amino acid metabolism;00300 Lysine biosynthesis [PATH:ko00300];dapD; 2,3,4,5-tetrahydropyridine-2-carboxylate N-succinyltransferase [EC:2.3.1.117]</t>
  </si>
  <si>
    <t>K01439</t>
  </si>
  <si>
    <t>Amino acid metabolism;00300 Lysine biosynthesis [PATH:ko00300];dapE; succinyl-diaminopimelate desuccinylase [EC:3.5.1.18]</t>
  </si>
  <si>
    <t>K01778</t>
  </si>
  <si>
    <t>Amino acid metabolism;00300 Lysine biosynthesis [PATH:ko00300];dapF; diaminopimelate epimerase [EC:5.1.1.7]</t>
  </si>
  <si>
    <t>Amino acid metabolism;00300 Lysine biosynthesis [PATH:ko00300];E1.1.1.3; homoserine dehydrogenase [EC:1.1.1.3]</t>
  </si>
  <si>
    <t>K10206</t>
  </si>
  <si>
    <t>Amino acid metabolism;00300 Lysine biosynthesis [PATH:ko00300];E2.6.1.83; LL-diaminopimelate aminotransferase [EC:2.6.1.83]</t>
  </si>
  <si>
    <t>K00290</t>
  </si>
  <si>
    <t>Amino acid metabolism;00300 Lysine biosynthesis [PATH:ko00300];LYS1; saccharopine dehydrogenase (NAD+, L-lysine forming) [EC:1.5.1.7]</t>
  </si>
  <si>
    <t>K01586</t>
  </si>
  <si>
    <t>Amino acid metabolism;00300 Lysine biosynthesis [PATH:ko00300];lysA; diaminopimelate decarboxylase [EC:4.1.1.20]</t>
  </si>
  <si>
    <t>Amino acid metabolism;00300 Lysine biosynthesis [PATH:ko00300];lysC; aspartate kinase [EC:2.7.2.4]</t>
  </si>
  <si>
    <t>K05825</t>
  </si>
  <si>
    <t>Amino acid metabolism;00300 Lysine biosynthesis [PATH:ko00300];LYSN; 2-aminoadipate transaminase [EC:2.6.1.-]</t>
  </si>
  <si>
    <t>Amino acid metabolism;00300 Lysine biosynthesis [PATH:ko00300];metL; bifunctional aspartokinase / homoserine dehydrogenase 2 [EC:2.7.2.4 1.1.1.3]</t>
  </si>
  <si>
    <t>K01928</t>
  </si>
  <si>
    <t>Amino acid metabolism;00300 Lysine biosynthesis [PATH:ko00300];murE; UDP-N-acetylmuramoyl-L-alanyl-D-glutamate--2,6-diaminopimelate ligase [EC:6.3.2.13]</t>
  </si>
  <si>
    <t>K01929</t>
  </si>
  <si>
    <t>Amino acid metabolism;00300 Lysine biosynthesis [PATH:ko00300];murF; UDP-N-acetylmuramoyl-tripeptide--D-alanyl-D-alanine ligase [EC:6.3.2.10]</t>
  </si>
  <si>
    <t>K00841</t>
  </si>
  <si>
    <t>Amino acid metabolism;00300 Lysine biosynthesis [PATH:ko00300];patA; aminotransferase [EC:2.6.1.-]</t>
  </si>
  <si>
    <t>Amino acid metabolism;00300 Lysine biosynthesis [PATH:ko00300];thrA; bifunctional aspartokinase / homoserine dehydrogenase 1 [EC:2.7.2.4 1.1.1.3]</t>
  </si>
  <si>
    <t>Amino acid metabolism;00310 Lysine degradation [PATH:ko00310];ALDH; aldehyde dehydrogenase (NAD+) [EC:1.2.1.3]</t>
  </si>
  <si>
    <t>K01035</t>
  </si>
  <si>
    <t>Amino acid metabolism;00310 Lysine degradation [PATH:ko00310];atoA; acetate CoA/acetoacetate CoA-transferase beta subunit [EC:2.8.3.8 2.8.3.9]</t>
  </si>
  <si>
    <t>K01034</t>
  </si>
  <si>
    <t>Amino acid metabolism;00310 Lysine degradation [PATH:ko00310];atoD; acetate CoA/acetoacetate CoA-transferase alpha subunit [EC:2.8.3.8 2.8.3.9]</t>
  </si>
  <si>
    <t>K00824</t>
  </si>
  <si>
    <t>Amino acid metabolism;00310 Lysine degradation [PATH:ko00310];dat; D-alanine transaminase [EC:2.6.1.21]</t>
  </si>
  <si>
    <t>Amino acid metabolism;00310 Lysine degradation [PATH:ko00310];davT, gabT; 5-aminovalerate/4-aminobutyrate aminotransferase [EC:2.6.1.48 2.6.1.19]</t>
  </si>
  <si>
    <t>K00658</t>
  </si>
  <si>
    <t>Amino acid metabolism;00310 Lysine degradation [PATH:ko00310];DLST, sucB; 2-oxoglutarate dehydrogenase E2 component (dihydrolipoamide succinyltransferase) [EC:2.3.1.61]</t>
  </si>
  <si>
    <t>K13609</t>
  </si>
  <si>
    <t>Amino acid metabolism;00310 Lysine degradation [PATH:ko00310];dpkA, lhpD; delta1-piperideine-2-carboxylate reductase [EC:1.5.1.21]</t>
  </si>
  <si>
    <t>K00471</t>
  </si>
  <si>
    <t>Amino acid metabolism;00310 Lysine degradation [PATH:ko00310];E1.14.11.1; gamma-butyrobetaine dioxygenase [EC:1.14.11.1]</t>
  </si>
  <si>
    <t>Amino acid metabolism;00310 Lysine degradation [PATH:ko00310];E2.3.1.9, atoB; acetyl-CoA C-acetyltransferase [EC:2.3.1.9]</t>
  </si>
  <si>
    <t>K01582</t>
  </si>
  <si>
    <t>Amino acid metabolism;00310 Lysine degradation [PATH:ko00310];E4.1.1.18, ldcC, cadA; lysine decarboxylase [EC:4.1.1.18]</t>
  </si>
  <si>
    <t>Amino acid metabolism;00310 Lysine degradation [PATH:ko00310];fadB; 3-hydroxyacyl-CoA dehydrogenase / enoyl-CoA hydratase / 3-hydroxybutyryl-CoA epimerase / enoyl-CoA isomerase [EC:1.1.1.35 4.2.1.17 5.1.2.3 5.3.3.8]</t>
  </si>
  <si>
    <t>Amino acid metabolism;00310 Lysine degradation [PATH:ko00310];fadJ; 3-hydroxyacyl-CoA dehydrogenase / enoyl-CoA hydratase / 3-hydroxybutyryl-CoA epimerase [EC:1.1.1.35 4.2.1.17 5.1.2.3]</t>
  </si>
  <si>
    <t>Amino acid metabolism;00310 Lysine degradation [PATH:ko00310];gabD; succinate-semialdehyde dehydrogenase / glutarate-semialdehyde dehydrogenase [EC:1.2.1.16 1.2.1.79 1.2.1.20]</t>
  </si>
  <si>
    <t>K00252</t>
  </si>
  <si>
    <t>Amino acid metabolism;00310 Lysine degradation [PATH:ko00310];GCDH, gcdH; glutaryl-CoA dehydrogenase [EC:1.3.8.6]</t>
  </si>
  <si>
    <t>K03894</t>
  </si>
  <si>
    <t>Amino acid metabolism;00310 Lysine degradation [PATH:ko00310];iucA; N2-citryl-N6-acetyl-N6-hydroxylysine synthase [EC:6.3.2.38]</t>
  </si>
  <si>
    <t>K03896</t>
  </si>
  <si>
    <t>Amino acid metabolism;00310 Lysine degradation [PATH:ko00310];iucB; acetyl CoA:N6-hydroxylysine acetyl transferase [EC:2.3.1.102]</t>
  </si>
  <si>
    <t>K03895</t>
  </si>
  <si>
    <t>Amino acid metabolism;00310 Lysine degradation [PATH:ko00310];iucC; aerobactin synthase [EC:6.3.2.39]</t>
  </si>
  <si>
    <t>K03897</t>
  </si>
  <si>
    <t>Amino acid metabolism;00310 Lysine degradation [PATH:ko00310];iucD; lysine N6-hydroxylase [EC:1.14.13.59]</t>
  </si>
  <si>
    <t>K19743</t>
  </si>
  <si>
    <t>Amino acid metabolism;00310 Lysine degradation [PATH:ko00310];lhpI; 1-piperideine-2-carboxylate/1-pyrroline-2-carboxylate reductase [NAD(P)H] [EC:1.5.1.1]</t>
  </si>
  <si>
    <t>Amino acid metabolism;00310 Lysine degradation [PATH:ko00310];LYS1; saccharopine dehydrogenase (NAD+, L-lysine forming) [EC:1.5.1.7]</t>
  </si>
  <si>
    <t>K00164</t>
  </si>
  <si>
    <t>Amino acid metabolism;00310 Lysine degradation [PATH:ko00310];OGDH, sucA; 2-oxoglutarate dehydrogenase E1 component [EC:1.2.4.2]</t>
  </si>
  <si>
    <t>Amino acid metabolism;00310 Lysine degradation [PATH:ko00310];paaF, echA; enoyl-CoA hydratase [EC:4.2.1.17]</t>
  </si>
  <si>
    <t>K11433</t>
  </si>
  <si>
    <t>Amino acid metabolism;00310 Lysine degradation [PATH:ko00310];SETMAR; histone-lysine N-methyltransferase SETMAR [EC:2.1.1.43]</t>
  </si>
  <si>
    <t>K01584</t>
  </si>
  <si>
    <t>Amino acid metabolism;00330 Arginine and proline metabolism [PATH:ko00330];adiA; arginine decarboxylase [EC:4.1.1.19]</t>
  </si>
  <si>
    <t>K10536</t>
  </si>
  <si>
    <t>Amino acid metabolism;00330 Arginine and proline metabolism [PATH:ko00330];aguA; agmatine deiminase [EC:3.5.3.12]</t>
  </si>
  <si>
    <t>K12251</t>
  </si>
  <si>
    <t>Amino acid metabolism;00330 Arginine and proline metabolism [PATH:ko00330];aguB; N-carbamoylputrescine amidase [EC:3.5.1.53]</t>
  </si>
  <si>
    <t>Amino acid metabolism;00330 Arginine and proline metabolism [PATH:ko00330];ALDH; aldehyde dehydrogenase (NAD+) [EC:1.2.1.3]</t>
  </si>
  <si>
    <t>K12252</t>
  </si>
  <si>
    <t>Amino acid metabolism;00330 Arginine and proline metabolism [PATH:ko00330];aruH; arginine:pyruvate transaminase [EC:2.6.1.84]</t>
  </si>
  <si>
    <t>Amino acid metabolism;00330 Arginine and proline metabolism [PATH:ko00330];aspB; aspartate aminotransferase [EC:2.6.1.1]</t>
  </si>
  <si>
    <t>Amino acid metabolism;00330 Arginine and proline metabolism [PATH:ko00330];aspC; aspartate aminotransferase [EC:2.6.1.1]</t>
  </si>
  <si>
    <t>K00673</t>
  </si>
  <si>
    <t>Amino acid metabolism;00330 Arginine and proline metabolism [PATH:ko00330];astA; arginine N-succinyltransferase [EC:2.3.1.109]</t>
  </si>
  <si>
    <t>K01484</t>
  </si>
  <si>
    <t>Amino acid metabolism;00330 Arginine and proline metabolism [PATH:ko00330];astB; succinylarginine dihydrolase [EC:3.5.3.23]</t>
  </si>
  <si>
    <t>K00840</t>
  </si>
  <si>
    <t>Amino acid metabolism;00330 Arginine and proline metabolism [PATH:ko00330];astC; succinylornithine aminotransferase [EC:2.6.1.81]</t>
  </si>
  <si>
    <t>K06447</t>
  </si>
  <si>
    <t>Amino acid metabolism;00330 Arginine and proline metabolism [PATH:ko00330];astD; succinylglutamic semialdehyde dehydrogenase [EC:1.2.1.71]</t>
  </si>
  <si>
    <t>K05526</t>
  </si>
  <si>
    <t>Amino acid metabolism;00330 Arginine and proline metabolism [PATH:ko00330];astE; succinylglutamate desuccinylase [EC:3.5.1.96]</t>
  </si>
  <si>
    <t>K01485</t>
  </si>
  <si>
    <t>Amino acid metabolism;00330 Arginine and proline metabolism [PATH:ko00330];codA; cytosine deaminase [EC:3.5.4.1]</t>
  </si>
  <si>
    <t>Amino acid metabolism;00330 Arginine and proline metabolism [PATH:ko00330];dat; D-alanine transaminase [EC:2.6.1.21]</t>
  </si>
  <si>
    <t>Amino acid metabolism;00330 Arginine and proline metabolism [PATH:ko00330];E1.2.1.88; 1-pyrroline-5-carboxylate dehydrogenase [EC:1.2.1.88]</t>
  </si>
  <si>
    <t>K01426</t>
  </si>
  <si>
    <t>Amino acid metabolism;00330 Arginine and proline metabolism [PATH:ko00330];E3.5.1.4, amiE; amidase [EC:3.5.1.4]</t>
  </si>
  <si>
    <t>K01470</t>
  </si>
  <si>
    <t>Amino acid metabolism;00330 Arginine and proline metabolism [PATH:ko00330];E3.5.2.10; creatinine amidohydrolase [EC:3.5.2.10]</t>
  </si>
  <si>
    <t>Amino acid metabolism;00330 Arginine and proline metabolism [PATH:ko00330];E3.5.3.1, rocF, arg; arginase [EC:3.5.3.1]</t>
  </si>
  <si>
    <t>Amino acid metabolism;00330 Arginine and proline metabolism [PATH:ko00330];E3.5.3.3; creatinase [EC:3.5.3.3]</t>
  </si>
  <si>
    <t>K01581</t>
  </si>
  <si>
    <t>Amino acid metabolism;00330 Arginine and proline metabolism [PATH:ko00330];E4.1.1.17, ODC1, speC, speF; ornithine decarboxylase [EC:4.1.1.17]</t>
  </si>
  <si>
    <t>K01750</t>
  </si>
  <si>
    <t>Amino acid metabolism;00330 Arginine and proline metabolism [PATH:ko00330];E4.3.1.12, ocd; ornithine cyclodeaminase [EC:4.3.1.12]</t>
  </si>
  <si>
    <t>Amino acid metabolism;00330 Arginine and proline metabolism [PATH:ko00330];GATM; glycine amidinotransferase [EC:2.1.4.1]</t>
  </si>
  <si>
    <t>K12255</t>
  </si>
  <si>
    <t>Amino acid metabolism;00330 Arginine and proline metabolism [PATH:ko00330];gbuA; guanidinobutyrase [EC:3.5.3.7]</t>
  </si>
  <si>
    <t>K01473</t>
  </si>
  <si>
    <t>Amino acid metabolism;00330 Arginine and proline metabolism [PATH:ko00330];hyuA; N-methylhydantoinase A [EC:3.5.2.14]</t>
  </si>
  <si>
    <t>K01474</t>
  </si>
  <si>
    <t>Amino acid metabolism;00330 Arginine and proline metabolism [PATH:ko00330];hyuB; N-methylhydantoinase B [EC:3.5.2.14]</t>
  </si>
  <si>
    <t>K12254</t>
  </si>
  <si>
    <t>Amino acid metabolism;00330 Arginine and proline metabolism [PATH:ko00330];kauB; 4-guanidinobutyraldehyde dehydrogenase / NAD-dependent aldehyde dehydrogenase [EC:1.2.1.54 1.2.1.-]</t>
  </si>
  <si>
    <t>K18384</t>
  </si>
  <si>
    <t>Amino acid metabolism;00330 Arginine and proline metabolism [PATH:ko00330];L3HYPDH; trans-L-3-hydroxyproline dehydratase [EC:4.2.1.77]</t>
  </si>
  <si>
    <t>K12658</t>
  </si>
  <si>
    <t>Amino acid metabolism;00330 Arginine and proline metabolism [PATH:ko00330];lhpA; 4-hydroxyproline epimerase [EC:5.1.1.8]</t>
  </si>
  <si>
    <t>Amino acid metabolism;00330 Arginine and proline metabolism [PATH:ko00330];lhpI; 1-piperideine-2-carboxylate/1-pyrroline-2-carboxylate reductase [NAD(P)H] [EC:1.5.1.1]</t>
  </si>
  <si>
    <t>Amino acid metabolism;00330 Arginine and proline metabolism [PATH:ko00330];MAO, aofH; monoamine oxidase [EC:1.4.3.4]</t>
  </si>
  <si>
    <t>K13747</t>
  </si>
  <si>
    <t>Amino acid metabolism;00330 Arginine and proline metabolism [PATH:ko00330];nspC; carboxynorspermidine decarboxylase [EC:4.1.1.96]</t>
  </si>
  <si>
    <t>K00472</t>
  </si>
  <si>
    <t>Amino acid metabolism;00330 Arginine and proline metabolism [PATH:ko00330];P4HA; prolyl 4-hydroxylase [EC:1.14.11.2]</t>
  </si>
  <si>
    <t>K09251</t>
  </si>
  <si>
    <t>Amino acid metabolism;00330 Arginine and proline metabolism [PATH:ko00330];patA; putrescine aminotransferase [EC:2.6.1.82]</t>
  </si>
  <si>
    <t>K01259</t>
  </si>
  <si>
    <t>Amino acid metabolism;00330 Arginine and proline metabolism [PATH:ko00330];pip; proline iminopeptidase [EC:3.4.11.5]</t>
  </si>
  <si>
    <t>K01777</t>
  </si>
  <si>
    <t>Amino acid metabolism;00330 Arginine and proline metabolism [PATH:ko00330];prdF; proline racemase [EC:5.1.1.4]</t>
  </si>
  <si>
    <t>K00147</t>
  </si>
  <si>
    <t>Amino acid metabolism;00330 Arginine and proline metabolism [PATH:ko00330];proA; glutamate-5-semialdehyde dehydrogenase [EC:1.2.1.41]</t>
  </si>
  <si>
    <t>K00931</t>
  </si>
  <si>
    <t>Amino acid metabolism;00330 Arginine and proline metabolism [PATH:ko00330];proB; glutamate 5-kinase [EC:2.7.2.11]</t>
  </si>
  <si>
    <t>K00286</t>
  </si>
  <si>
    <t>Amino acid metabolism;00330 Arginine and proline metabolism [PATH:ko00330];proC; pyrroline-5-carboxylate reductase [EC:1.5.1.2]</t>
  </si>
  <si>
    <t>K00318</t>
  </si>
  <si>
    <t>Amino acid metabolism;00330 Arginine and proline metabolism [PATH:ko00330];PRODH; proline dehydrogenase [EC:1.5.-.-]</t>
  </si>
  <si>
    <t>K00137</t>
  </si>
  <si>
    <t>Amino acid metabolism;00330 Arginine and proline metabolism [PATH:ko00330];prr; aminobutyraldehyde dehydrogenase [EC:1.2.1.19]</t>
  </si>
  <si>
    <t>Amino acid metabolism;00330 Arginine and proline metabolism [PATH:ko00330];putA; RHH-type transcriptional regulator, proline utilization regulon repressor / proline dehydrogenase / delta 1-pyrroline-5-carboxylate dehydrogenase [EC:1.5.5.2 1.2.1.88]</t>
  </si>
  <si>
    <t>K09470</t>
  </si>
  <si>
    <t>Amino acid metabolism;00330 Arginine and proline metabolism [PATH:ko00330];puuA; gamma-glutamylputrescine synthase [EC:6.3.1.11]</t>
  </si>
  <si>
    <t>K09471</t>
  </si>
  <si>
    <t>Amino acid metabolism;00330 Arginine and proline metabolism [PATH:ko00330];puuB, ordL; gamma-glutamylputrescine oxidase [EC:1.4.3.-]</t>
  </si>
  <si>
    <t>K09472</t>
  </si>
  <si>
    <t>Amino acid metabolism;00330 Arginine and proline metabolism [PATH:ko00330];puuC, aldH; gamma-glutamyl-gamma-aminobutyraldehyde dehydrogenase [EC:1.2.1.-]</t>
  </si>
  <si>
    <t>K09473</t>
  </si>
  <si>
    <t>Amino acid metabolism;00330 Arginine and proline metabolism [PATH:ko00330];puuD; gamma-glutamyl-gamma-aminobutyrate hydrolase [EC:3.5.1.94]</t>
  </si>
  <si>
    <t>K00819</t>
  </si>
  <si>
    <t>Amino acid metabolism;00330 Arginine and proline metabolism [PATH:ko00330];rocD, OAT; ornithine--oxo-acid transaminase [EC:2.6.1.13]</t>
  </si>
  <si>
    <t>K00316</t>
  </si>
  <si>
    <t>Amino acid metabolism;00330 Arginine and proline metabolism [PATH:ko00330];spdH; spermidine dehydrogenase [EC:1.5.99.6]</t>
  </si>
  <si>
    <t>K01585</t>
  </si>
  <si>
    <t>Amino acid metabolism;00330 Arginine and proline metabolism [PATH:ko00330];speA; arginine decarboxylase [EC:4.1.1.19]</t>
  </si>
  <si>
    <t>K01480</t>
  </si>
  <si>
    <t>Amino acid metabolism;00330 Arginine and proline metabolism [PATH:ko00330];speB; agmatinase [EC:3.5.3.11]</t>
  </si>
  <si>
    <t>Amino acid metabolism;00330 Arginine and proline metabolism [PATH:ko00330];speD, AMD1; S-adenosylmethionine decarboxylase [EC:4.1.1.50]</t>
  </si>
  <si>
    <t>Amino acid metabolism;00330 Arginine and proline metabolism [PATH:ko00330];speE, SRM; spermidine synthase [EC:2.5.1.16]</t>
  </si>
  <si>
    <t>K00657</t>
  </si>
  <si>
    <t>Amino acid metabolism;00330 Arginine and proline metabolism [PATH:ko00330];speG, SAT; diamine N-acetyltransferase [EC:2.3.1.57]</t>
  </si>
  <si>
    <t>K12256</t>
  </si>
  <si>
    <t>Amino acid metabolism;00330 Arginine and proline metabolism [PATH:ko00330];spuC; putrescine aminotransferase [EC:2.6.1.-]</t>
  </si>
  <si>
    <t>Amino acid metabolism;00340 Histidine metabolism [PATH:ko00340];ALDH; aldehyde dehydrogenase (NAD+) [EC:1.2.1.3]</t>
  </si>
  <si>
    <t>K01593</t>
  </si>
  <si>
    <t>Amino acid metabolism;00340 Histidine metabolism [PATH:ko00340];DDC; aromatic-L-amino-acid decarboxylase [EC:4.1.1.28]</t>
  </si>
  <si>
    <t>K00129</t>
  </si>
  <si>
    <t>Amino acid metabolism;00340 Histidine metabolism [PATH:ko00340];E1.2.1.5; aldehyde dehydrogenase (NAD(P)+) [EC:1.2.1.5]</t>
  </si>
  <si>
    <t>K04486</t>
  </si>
  <si>
    <t>Amino acid metabolism;00340 Histidine metabolism [PATH:ko00340];E3.1.3.15B; histidinol-phosphatase (PHP family) [EC:3.1.3.15]</t>
  </si>
  <si>
    <t>K07008</t>
  </si>
  <si>
    <t>Amino acid metabolism;00340 Histidine metabolism [PATH:ko00340];egtC; gamma-glutamyl hercynylcysteine S-oxide hydrolase [EC:3.5.1.118]</t>
  </si>
  <si>
    <t>K18911</t>
  </si>
  <si>
    <t>Amino acid metabolism;00340 Histidine metabolism [PATH:ko00340];egtD; L-histidine Nalpha-methyltransferase [EC:2.1.1.44]</t>
  </si>
  <si>
    <t>K01590</t>
  </si>
  <si>
    <t>Amino acid metabolism;00340 Histidine metabolism [PATH:ko00340];hdc, HDC; histidine decarboxylase [EC:4.1.1.22]</t>
  </si>
  <si>
    <t>K01814</t>
  </si>
  <si>
    <t>Amino acid metabolism;00340 Histidine metabolism [PATH:ko00340];hisA; phosphoribosylformimino-5-aminoimidazole carboxamide ribotide isomerase [EC:5.3.1.16]</t>
  </si>
  <si>
    <t>K01693</t>
  </si>
  <si>
    <t>Amino acid metabolism;00340 Histidine metabolism [PATH:ko00340];hisB; imidazoleglycerol-phosphate dehydratase [EC:4.2.1.19]</t>
  </si>
  <si>
    <t>K01089</t>
  </si>
  <si>
    <t>Amino acid metabolism;00340 Histidine metabolism [PATH:ko00340];hisB; imidazoleglycerol-phosphate dehydratase / histidinol-phosphatase [EC:4.2.1.19 3.1.3.15]</t>
  </si>
  <si>
    <t>K00817</t>
  </si>
  <si>
    <t>Amino acid metabolism;00340 Histidine metabolism [PATH:ko00340];hisC; histidinol-phosphate aminotransferase [EC:2.6.1.9]</t>
  </si>
  <si>
    <t>K00013</t>
  </si>
  <si>
    <t>Amino acid metabolism;00340 Histidine metabolism [PATH:ko00340];hisD; histidinol dehydrogenase [EC:1.1.1.23]</t>
  </si>
  <si>
    <t>K01523</t>
  </si>
  <si>
    <t>Amino acid metabolism;00340 Histidine metabolism [PATH:ko00340];hisE; phosphoribosyl-ATP pyrophosphohydrolase [EC:3.6.1.31]</t>
  </si>
  <si>
    <t>K02500</t>
  </si>
  <si>
    <t>Amino acid metabolism;00340 Histidine metabolism [PATH:ko00340];hisF; cyclase [EC:4.1.3.-]</t>
  </si>
  <si>
    <t>K00765</t>
  </si>
  <si>
    <t>Amino acid metabolism;00340 Histidine metabolism [PATH:ko00340];hisG; ATP phosphoribosyltransferase [EC:2.4.2.17]</t>
  </si>
  <si>
    <t>K02501</t>
  </si>
  <si>
    <t>Amino acid metabolism;00340 Histidine metabolism [PATH:ko00340];hisH; glutamine amidotransferase [EC:2.4.2.-]</t>
  </si>
  <si>
    <t>K01496</t>
  </si>
  <si>
    <t>Amino acid metabolism;00340 Histidine metabolism [PATH:ko00340];hisI; phosphoribosyl-AMP cyclohydrolase [EC:3.5.4.19]</t>
  </si>
  <si>
    <t>K11755</t>
  </si>
  <si>
    <t>Amino acid metabolism;00340 Histidine metabolism [PATH:ko00340];hisIE; phosphoribosyl-ATP pyrophosphohydrolase / phosphoribosyl-AMP cyclohydrolase [EC:3.6.1.31 3.5.4.19]</t>
  </si>
  <si>
    <t>K02502</t>
  </si>
  <si>
    <t>Amino acid metabolism;00340 Histidine metabolism [PATH:ko00340];hisZ; ATP phosphoribosyltransferase regulatory subunit</t>
  </si>
  <si>
    <t>K05603</t>
  </si>
  <si>
    <t>Amino acid metabolism;00340 Histidine metabolism [PATH:ko00340];hutF; formimidoylglutamate deiminase [EC:3.5.3.13]</t>
  </si>
  <si>
    <t>K01479</t>
  </si>
  <si>
    <t>Amino acid metabolism;00340 Histidine metabolism [PATH:ko00340];hutG; formiminoglutamase [EC:3.5.3.8]</t>
  </si>
  <si>
    <t>K01458</t>
  </si>
  <si>
    <t>Amino acid metabolism;00340 Histidine metabolism [PATH:ko00340];hutG; N-formylglutamate deformylase [EC:3.5.1.68]</t>
  </si>
  <si>
    <t>K01745</t>
  </si>
  <si>
    <t>Amino acid metabolism;00340 Histidine metabolism [PATH:ko00340];hutH, HAL; histidine ammonia-lyase [EC:4.3.1.3]</t>
  </si>
  <si>
    <t>K01468</t>
  </si>
  <si>
    <t>Amino acid metabolism;00340 Histidine metabolism [PATH:ko00340];hutI, AMDHD1; imidazolonepropionase [EC:3.5.2.7]</t>
  </si>
  <si>
    <t>K01712</t>
  </si>
  <si>
    <t>Amino acid metabolism;00340 Histidine metabolism [PATH:ko00340];hutU, UROC1; urocanate hydratase [EC:4.2.1.49]</t>
  </si>
  <si>
    <t>Amino acid metabolism;00340 Histidine metabolism [PATH:ko00340];MAO, aofH; monoamine oxidase [EC:1.4.3.4]</t>
  </si>
  <si>
    <t>K04072</t>
  </si>
  <si>
    <t>Amino acid metabolism;00350 Tyrosine metabolism [PATH:ko00350];adhE; acetaldehyde dehydrogenase / alcohol dehydrogenase [EC:1.2.1.10 1.1.1.1]</t>
  </si>
  <si>
    <t>K13953</t>
  </si>
  <si>
    <t>Amino acid metabolism;00350 Tyrosine metabolism [PATH:ko00350];adhP; alcohol dehydrogenase, propanol-preferring [EC:1.1.1.1]</t>
  </si>
  <si>
    <t>Amino acid metabolism;00350 Tyrosine metabolism [PATH:ko00350];AOC3, AOC2, tynA; primary-amine oxidase [EC:1.4.3.21]</t>
  </si>
  <si>
    <t>Amino acid metabolism;00350 Tyrosine metabolism [PATH:ko00350];aspB; aspartate aminotransferase [EC:2.6.1.1]</t>
  </si>
  <si>
    <t>Amino acid metabolism;00350 Tyrosine metabolism [PATH:ko00350];aspC; aspartate aminotransferase [EC:2.6.1.1]</t>
  </si>
  <si>
    <t>Amino acid metabolism;00350 Tyrosine metabolism [PATH:ko00350];DDC; aromatic-L-amino-acid decarboxylase [EC:4.1.1.28]</t>
  </si>
  <si>
    <t>K00001</t>
  </si>
  <si>
    <t>Amino acid metabolism;00350 Tyrosine metabolism [PATH:ko00350];E1.1.1.1, adh; alcohol dehydrogenase [EC:1.1.1.1]</t>
  </si>
  <si>
    <t>K00055</t>
  </si>
  <si>
    <t>Amino acid metabolism;00350 Tyrosine metabolism [PATH:ko00350];E1.1.1.90; aryl-alcohol dehydrogenase [EC:1.1.1.90]</t>
  </si>
  <si>
    <t>K00450</t>
  </si>
  <si>
    <t>Amino acid metabolism;00350 Tyrosine metabolism [PATH:ko00350];E1.13.11.4; gentisate 1,2-dioxygenase [EC:1.13.11.4]</t>
  </si>
  <si>
    <t>Amino acid metabolism;00350 Tyrosine metabolism [PATH:ko00350];E1.2.1.5; aldehyde dehydrogenase (NAD(P)+) [EC:1.2.1.5]</t>
  </si>
  <si>
    <t>K01668</t>
  </si>
  <si>
    <t>Amino acid metabolism;00350 Tyrosine metabolism [PATH:ko00350];E4.1.99.2; tyrosine phenol-lyase [EC:4.1.99.2]</t>
  </si>
  <si>
    <t>K16171</t>
  </si>
  <si>
    <t>Amino acid metabolism;00350 Tyrosine metabolism [PATH:ko00350];faaH; fumarylacetoacetate (FAA) hydrolase [EC:3.7.1.2]</t>
  </si>
  <si>
    <t>K01555</t>
  </si>
  <si>
    <t>Amino acid metabolism;00350 Tyrosine metabolism [PATH:ko00350];FAH, fahA; fumarylacetoacetase [EC:3.7.1.2]</t>
  </si>
  <si>
    <t>K00121</t>
  </si>
  <si>
    <t>Amino acid metabolism;00350 Tyrosine metabolism [PATH:ko00350];frmA, ADH5, adhC; S-(hydroxymethyl)glutathione dehydrogenase / alcohol dehydrogenase [EC:1.1.1.284 1.1.1.1]</t>
  </si>
  <si>
    <t>Amino acid metabolism;00350 Tyrosine metabolism [PATH:ko00350];gabD; succinate-semialdehyde dehydrogenase / glutarate-semialdehyde dehydrogenase [EC:1.2.1.16 1.2.1.79 1.2.1.20]</t>
  </si>
  <si>
    <t>K00451</t>
  </si>
  <si>
    <t>Amino acid metabolism;00350 Tyrosine metabolism [PATH:ko00350];HGD, hmgA; homogentisate 1,2-dioxygenase [EC:1.13.11.5]</t>
  </si>
  <si>
    <t>Amino acid metabolism;00350 Tyrosine metabolism [PATH:ko00350];hisC; histidinol-phosphate aminotransferase [EC:2.6.1.9]</t>
  </si>
  <si>
    <t>K00483</t>
  </si>
  <si>
    <t>Amino acid metabolism;00350 Tyrosine metabolism [PATH:ko00350];hpaB; 4-hydroxyphenylacetate 3-monooxygenase [EC:1.14.14.9]</t>
  </si>
  <si>
    <t>K00484</t>
  </si>
  <si>
    <t>Amino acid metabolism;00350 Tyrosine metabolism [PATH:ko00350];hpaC; flavin reductase (NADH) [EC:1.5.1.36]</t>
  </si>
  <si>
    <t>K00455</t>
  </si>
  <si>
    <t>Amino acid metabolism;00350 Tyrosine metabolism [PATH:ko00350];hpaD, hpcB; 3,4-dihydroxyphenylacetate 2,3-dioxygenase [EC:1.13.11.15]</t>
  </si>
  <si>
    <t>K00151</t>
  </si>
  <si>
    <t>Amino acid metabolism;00350 Tyrosine metabolism [PATH:ko00350];hpaE, hpcC; 5-carboxymethyl-2-hydroxymuconic-semialdehyde dehydrogenase [EC:1.2.1.60]</t>
  </si>
  <si>
    <t>K01826</t>
  </si>
  <si>
    <t>Amino acid metabolism;00350 Tyrosine metabolism [PATH:ko00350];hpaF, hpcD; 5-carboxymethyl-2-hydroxymuconate isomerase [EC:5.3.3.10]</t>
  </si>
  <si>
    <t>K05921</t>
  </si>
  <si>
    <t>Amino acid metabolism;00350 Tyrosine metabolism [PATH:ko00350];hpaG; 5-oxopent-3-ene-1,2,5-tricarboxylate decarboxylase / 2-hydroxyhepta-2,4-diene-1,7-dioate isomerase [EC:4.1.1.68 5.3.3.-]</t>
  </si>
  <si>
    <t>K02509</t>
  </si>
  <si>
    <t>Amino acid metabolism;00350 Tyrosine metabolism [PATH:ko00350];hpaH; 2-oxo-hept-3-ene-1,7-dioate hydratase [EC:4.2.1.-]</t>
  </si>
  <si>
    <t>K02510</t>
  </si>
  <si>
    <t>Amino acid metabolism;00350 Tyrosine metabolism [PATH:ko00350];hpaI, hpcH; 4-hydroxy-2-oxoheptanedioate aldolase [EC:4.1.2.52]</t>
  </si>
  <si>
    <t>K00457</t>
  </si>
  <si>
    <t>Amino acid metabolism;00350 Tyrosine metabolism [PATH:ko00350];HPD, hppD; 4-hydroxyphenylpyruvate dioxygenase [EC:1.13.11.27]</t>
  </si>
  <si>
    <t>K01800</t>
  </si>
  <si>
    <t>Amino acid metabolism;00350 Tyrosine metabolism [PATH:ko00350];maiA, GSTZ1; maleylacetoacetate isomerase [EC:5.2.1.2]</t>
  </si>
  <si>
    <t>Amino acid metabolism;00350 Tyrosine metabolism [PATH:ko00350];MAO, aofH; monoamine oxidase [EC:1.4.3.4]</t>
  </si>
  <si>
    <t>K16165</t>
  </si>
  <si>
    <t>Amino acid metabolism;00350 Tyrosine metabolism [PATH:ko00350];nagK; fumarylpyruvate hydrolase [EC:3.7.1.20]</t>
  </si>
  <si>
    <t>K01801</t>
  </si>
  <si>
    <t>Amino acid metabolism;00350 Tyrosine metabolism [PATH:ko00350];nagL; maleylpyruvate isomerase [EC:5.2.1.4]</t>
  </si>
  <si>
    <t>K00505</t>
  </si>
  <si>
    <t>Amino acid metabolism;00350 Tyrosine metabolism [PATH:ko00350];TYR; tyrosinase [EC:1.14.18.1]</t>
  </si>
  <si>
    <t>Amino acid metabolism;00350 Tyrosine metabolism [PATH:ko00350];tyrB; aromatic-amino-acid transaminase [EC:2.6.1.57]</t>
  </si>
  <si>
    <t>K13954</t>
  </si>
  <si>
    <t>Amino acid metabolism;00350 Tyrosine metabolism [PATH:ko00350];yiaY; alcohol dehydrogenase [EC:1.1.1.1]</t>
  </si>
  <si>
    <t>Amino acid metabolism;00360 Phenylalanine metabolism [PATH:ko00360];AOC3, AOC2, tynA; primary-amine oxidase [EC:1.4.3.21]</t>
  </si>
  <si>
    <t>Amino acid metabolism;00360 Phenylalanine metabolism [PATH:ko00360];aspB; aspartate aminotransferase [EC:2.6.1.1]</t>
  </si>
  <si>
    <t>Amino acid metabolism;00360 Phenylalanine metabolism [PATH:ko00360];aspC; aspartate aminotransferase [EC:2.6.1.1]</t>
  </si>
  <si>
    <t>K00285</t>
  </si>
  <si>
    <t>Amino acid metabolism;00360 Phenylalanine metabolism [PATH:ko00360];dadA; D-amino-acid dehydrogenase [EC:1.4.5.1]</t>
  </si>
  <si>
    <t>Amino acid metabolism;00360 Phenylalanine metabolism [PATH:ko00360];dat; D-alanine transaminase [EC:2.6.1.21]</t>
  </si>
  <si>
    <t>Amino acid metabolism;00360 Phenylalanine metabolism [PATH:ko00360];DDC; aromatic-L-amino-acid decarboxylase [EC:4.1.1.28]</t>
  </si>
  <si>
    <t>Amino acid metabolism;00360 Phenylalanine metabolism [PATH:ko00360];E1.1.1.90; aryl-alcohol dehydrogenase [EC:1.1.1.90]</t>
  </si>
  <si>
    <t>Amino acid metabolism;00360 Phenylalanine metabolism [PATH:ko00360];E1.2.1.5; aldehyde dehydrogenase (NAD(P)+) [EC:1.2.1.5]</t>
  </si>
  <si>
    <t>K00588</t>
  </si>
  <si>
    <t>Amino acid metabolism;00360 Phenylalanine metabolism [PATH:ko00360];E2.1.1.104; caffeoyl-CoA O-methyltransferase [EC:2.1.1.104]</t>
  </si>
  <si>
    <t>Amino acid metabolism;00360 Phenylalanine metabolism [PATH:ko00360];E3.5.1.4, amiE; amidase [EC:3.5.1.4]</t>
  </si>
  <si>
    <t>K00146</t>
  </si>
  <si>
    <t>Amino acid metabolism;00360 Phenylalanine metabolism [PATH:ko00360];feaB; phenylacetaldehyde dehydrogenase [EC:1.2.1.39]</t>
  </si>
  <si>
    <t>K05710</t>
  </si>
  <si>
    <t>Amino acid metabolism;00360 Phenylalanine metabolism [PATH:ko00360];hcaC; 3-phenylpropionate/trans-cinnamate dioxygenase ferredoxin component</t>
  </si>
  <si>
    <t>K00529</t>
  </si>
  <si>
    <t>Amino acid metabolism;00360 Phenylalanine metabolism [PATH:ko00360];hcaD; 3-phenylpropionate/trans-cinnamate dioxygenase ferredoxin reductase component [EC:1.18.1.3]</t>
  </si>
  <si>
    <t>K01451</t>
  </si>
  <si>
    <t>Amino acid metabolism;00360 Phenylalanine metabolism [PATH:ko00360];hipO; hippurate hydrolase [EC:3.5.1.32]</t>
  </si>
  <si>
    <t>Amino acid metabolism;00360 Phenylalanine metabolism [PATH:ko00360];hisC; histidinol-phosphate aminotransferase [EC:2.6.1.9]</t>
  </si>
  <si>
    <t>Amino acid metabolism;00360 Phenylalanine metabolism [PATH:ko00360];HPD, hppD; 4-hydroxyphenylpyruvate dioxygenase [EC:1.13.11.27]</t>
  </si>
  <si>
    <t>K18383</t>
  </si>
  <si>
    <t>Amino acid metabolism;00360 Phenylalanine metabolism [PATH:ko00360];K18383; trans-feruloyl-CoA hydratase / vanillin synthase [EC:4.2.1.101 4.1.2.41]</t>
  </si>
  <si>
    <t>K03782</t>
  </si>
  <si>
    <t>Amino acid metabolism;00360 Phenylalanine metabolism [PATH:ko00360];katG; catalase-peroxidase [EC:1.11.1.21]</t>
  </si>
  <si>
    <t>Amino acid metabolism;00360 Phenylalanine metabolism [PATH:ko00360];MAO, aofH; monoamine oxidase [EC:1.4.3.4]</t>
  </si>
  <si>
    <t>K05712</t>
  </si>
  <si>
    <t>Amino acid metabolism;00360 Phenylalanine metabolism [PATH:ko00360];mhpA; 3-(3-hydroxy-phenyl)propionate hydroxylase [EC:1.14.13.127]</t>
  </si>
  <si>
    <t>K05713</t>
  </si>
  <si>
    <t>Amino acid metabolism;00360 Phenylalanine metabolism [PATH:ko00360];mhpB; 2,3-dihydroxyphenylpropionate 1,2-dioxygenase [EC:1.13.11.16]</t>
  </si>
  <si>
    <t>K05714</t>
  </si>
  <si>
    <t>Amino acid metabolism;00360 Phenylalanine metabolism [PATH:ko00360];mhpC; 2-hydroxy-6-oxonona-2,4-dienedioate hydrolase [EC:3.7.1.14]</t>
  </si>
  <si>
    <t>K02554</t>
  </si>
  <si>
    <t>Amino acid metabolism;00360 Phenylalanine metabolism [PATH:ko00360];mhpD; 2-keto-4-pentenoate hydratase [EC:4.2.1.80]</t>
  </si>
  <si>
    <t>K01666</t>
  </si>
  <si>
    <t>Amino acid metabolism;00360 Phenylalanine metabolism [PATH:ko00360];mhpE; 4-hydroxy 2-oxovalerate aldolase [EC:4.1.3.39]</t>
  </si>
  <si>
    <t>K04073</t>
  </si>
  <si>
    <t>Amino acid metabolism;00360 Phenylalanine metabolism [PATH:ko00360];mhpF; acetaldehyde dehydrogenase [EC:1.2.1.10]</t>
  </si>
  <si>
    <t>K02609</t>
  </si>
  <si>
    <t>Amino acid metabolism;00360 Phenylalanine metabolism [PATH:ko00360];paaA; ring-1,2-phenylacetyl-CoA epoxidase subunit PaaA [EC:1.14.13.149]</t>
  </si>
  <si>
    <t>K02610</t>
  </si>
  <si>
    <t>Amino acid metabolism;00360 Phenylalanine metabolism [PATH:ko00360];paaB; ring-1,2-phenylacetyl-CoA epoxidase subunit PaaB</t>
  </si>
  <si>
    <t>K02611</t>
  </si>
  <si>
    <t>Amino acid metabolism;00360 Phenylalanine metabolism [PATH:ko00360];paaC; ring-1,2-phenylacetyl-CoA epoxidase subunit PaaC [EC:1.14.13.149]</t>
  </si>
  <si>
    <t>K02612</t>
  </si>
  <si>
    <t>Amino acid metabolism;00360 Phenylalanine metabolism [PATH:ko00360];paaD; ring-1,2-phenylacetyl-CoA epoxidase subunit PaaD</t>
  </si>
  <si>
    <t>K02613</t>
  </si>
  <si>
    <t>Amino acid metabolism;00360 Phenylalanine metabolism [PATH:ko00360];paaE; ring-1,2-phenylacetyl-CoA epoxidase subunit PaaE</t>
  </si>
  <si>
    <t>Amino acid metabolism;00360 Phenylalanine metabolism [PATH:ko00360];paaF, echA; enoyl-CoA hydratase [EC:4.2.1.17]</t>
  </si>
  <si>
    <t>K15866</t>
  </si>
  <si>
    <t>Amino acid metabolism;00360 Phenylalanine metabolism [PATH:ko00360];paaG; 2-(1,2-epoxy-1,2-dihydrophenyl)acetyl-CoA isomerase [EC:5.3.3.18]</t>
  </si>
  <si>
    <t>K00074</t>
  </si>
  <si>
    <t>Amino acid metabolism;00360 Phenylalanine metabolism [PATH:ko00360];paaH, hbd, fadB, mmgB; 3-hydroxybutyryl-CoA dehydrogenase [EC:1.1.1.157]</t>
  </si>
  <si>
    <t>K02614</t>
  </si>
  <si>
    <t>Amino acid metabolism;00360 Phenylalanine metabolism [PATH:ko00360];paaI; acyl-CoA thioesterase [EC:3.1.2.-]</t>
  </si>
  <si>
    <t>K02615</t>
  </si>
  <si>
    <t>Amino acid metabolism;00360 Phenylalanine metabolism [PATH:ko00360];paaJ; 3-oxo-5,6-didehydrosuberyl-CoA/3-oxoadipyl-CoA thiolase [EC:2.3.1.223 2.3.1.174]</t>
  </si>
  <si>
    <t>K01912</t>
  </si>
  <si>
    <t>Amino acid metabolism;00360 Phenylalanine metabolism [PATH:ko00360];paaK; phenylacetate-CoA ligase [EC:6.2.1.30]</t>
  </si>
  <si>
    <t>K02618</t>
  </si>
  <si>
    <t>Amino acid metabolism;00360 Phenylalanine metabolism [PATH:ko00360];paaZ; oxepin-CoA hydrolase / 3-oxo-5,6-dehydrosuberyl-CoA semialdehyde dehydrogenase [EC:3.3.2.12 1.2.1.91]</t>
  </si>
  <si>
    <t>K00500</t>
  </si>
  <si>
    <t>Amino acid metabolism;00360 Phenylalanine metabolism [PATH:ko00360];phhA, PAH; phenylalanine-4-hydroxylase [EC:1.14.16.1]</t>
  </si>
  <si>
    <t>Amino acid metabolism;00360 Phenylalanine metabolism [PATH:ko00360];tyrB; aromatic-amino-acid transaminase [EC:2.6.1.57]</t>
  </si>
  <si>
    <t>K03392</t>
  </si>
  <si>
    <t>Amino acid metabolism;00380 Tryptophan metabolism [PATH:ko00380];ACMSD; aminocarboxymuconate-semialdehyde decarboxylase [EC:4.1.1.45]</t>
  </si>
  <si>
    <t>K01432</t>
  </si>
  <si>
    <t>Amino acid metabolism;00380 Tryptophan metabolism [PATH:ko00380];AFMID; arylformamidase [EC:3.5.1.9]</t>
  </si>
  <si>
    <t>Amino acid metabolism;00380 Tryptophan metabolism [PATH:ko00380];ALDH; aldehyde dehydrogenase (NAD+) [EC:1.2.1.3]</t>
  </si>
  <si>
    <t>K15067</t>
  </si>
  <si>
    <t>Amino acid metabolism;00380 Tryptophan metabolism [PATH:ko00380];amnD; 2-aminomuconate deaminase [EC:3.5.99.5]</t>
  </si>
  <si>
    <t>K00543</t>
  </si>
  <si>
    <t>Amino acid metabolism;00380 Tryptophan metabolism [PATH:ko00380];ASMT; acetylserotonin N-methyltransferase [EC:2.1.1.4]</t>
  </si>
  <si>
    <t>K14338</t>
  </si>
  <si>
    <t>Amino acid metabolism;00380 Tryptophan metabolism [PATH:ko00380];cypD_E, CYP102A2_3; cytochrome P450 / NADPH-cytochrome P450 reductase [EC:1.14.14.1 1.6.2.4]</t>
  </si>
  <si>
    <t>Amino acid metabolism;00380 Tryptophan metabolism [PATH:ko00380];DDC; aromatic-L-amino-acid decarboxylase [EC:4.1.1.28]</t>
  </si>
  <si>
    <t>K10217</t>
  </si>
  <si>
    <t>Amino acid metabolism;00380 Tryptophan metabolism [PATH:ko00380];dmpC, xylG, praB; aminomuconate-semialdehyde/2-hydroxymuconate-6-semialdehyde dehydrogenase [EC:1.2.1.32 1.2.1.85]</t>
  </si>
  <si>
    <t>K00493</t>
  </si>
  <si>
    <t>Amino acid metabolism;00380 Tryptophan metabolism [PATH:ko00380];E1.14.14.1; unspecific monooxygenase [EC:1.14.14.1]</t>
  </si>
  <si>
    <t>Amino acid metabolism;00380 Tryptophan metabolism [PATH:ko00380];E2.3.1.9, atoB; acetyl-CoA C-acetyltransferase [EC:2.3.1.9]</t>
  </si>
  <si>
    <t>Amino acid metabolism;00380 Tryptophan metabolism [PATH:ko00380];E3.5.1.4, amiE; amidase [EC:3.5.1.4]</t>
  </si>
  <si>
    <t>K01501</t>
  </si>
  <si>
    <t>Amino acid metabolism;00380 Tryptophan metabolism [PATH:ko00380];E3.5.5.1; nitrilase [EC:3.5.5.1]</t>
  </si>
  <si>
    <t>Amino acid metabolism;00380 Tryptophan metabolism [PATH:ko00380];fadB; 3-hydroxyacyl-CoA dehydrogenase / enoyl-CoA hydratase / 3-hydroxybutyryl-CoA epimerase / enoyl-CoA isomerase [EC:1.1.1.35 4.2.1.17 5.1.2.3 5.3.3.8]</t>
  </si>
  <si>
    <t>Amino acid metabolism;00380 Tryptophan metabolism [PATH:ko00380];fadJ; 3-hydroxyacyl-CoA dehydrogenase / enoyl-CoA hydratase / 3-hydroxybutyryl-CoA epimerase [EC:1.1.1.35 4.2.1.17 5.1.2.3]</t>
  </si>
  <si>
    <t>Amino acid metabolism;00380 Tryptophan metabolism [PATH:ko00380];GCDH, gcdH; glutaryl-CoA dehydrogenase [EC:1.3.8.6]</t>
  </si>
  <si>
    <t>K00452</t>
  </si>
  <si>
    <t>Amino acid metabolism;00380 Tryptophan metabolism [PATH:ko00380];HAAO; 3-hydroxyanthranilate 3,4-dioxygenase [EC:1.13.11.6]</t>
  </si>
  <si>
    <t>K00466</t>
  </si>
  <si>
    <t>Amino acid metabolism;00380 Tryptophan metabolism [PATH:ko00380];iaaM; tryptophan 2-monooxygenase [EC:1.13.12.3]</t>
  </si>
  <si>
    <t>K04103</t>
  </si>
  <si>
    <t>Amino acid metabolism;00380 Tryptophan metabolism [PATH:ko00380];ipdC; indolepyruvate decarboxylase [EC:4.1.1.74]</t>
  </si>
  <si>
    <t>Amino acid metabolism;00380 Tryptophan metabolism [PATH:ko00380];katE, CAT, catB, srpA; catalase [EC:1.11.1.6]</t>
  </si>
  <si>
    <t>Amino acid metabolism;00380 Tryptophan metabolism [PATH:ko00380];katG; catalase-peroxidase [EC:1.11.1.21]</t>
  </si>
  <si>
    <t>K07130</t>
  </si>
  <si>
    <t>Amino acid metabolism;00380 Tryptophan metabolism [PATH:ko00380];kynB; arylformamidase [EC:3.5.1.9]</t>
  </si>
  <si>
    <t>K01556</t>
  </si>
  <si>
    <t>Amino acid metabolism;00380 Tryptophan metabolism [PATH:ko00380];KYNU, kynU; kynureninase [EC:3.7.1.3]</t>
  </si>
  <si>
    <t>Amino acid metabolism;00380 Tryptophan metabolism [PATH:ko00380];MAO, aofH; monoamine oxidase [EC:1.4.3.4]</t>
  </si>
  <si>
    <t>K01721</t>
  </si>
  <si>
    <t>Amino acid metabolism;00380 Tryptophan metabolism [PATH:ko00380];nthA; nitrile hydratase subunit alpha [EC:4.2.1.84]</t>
  </si>
  <si>
    <t>Amino acid metabolism;00380 Tryptophan metabolism [PATH:ko00380];OGDH, sucA; 2-oxoglutarate dehydrogenase E1 component [EC:1.2.4.2]</t>
  </si>
  <si>
    <t>Amino acid metabolism;00380 Tryptophan metabolism [PATH:ko00380];paaF, echA; enoyl-CoA hydratase [EC:4.2.1.17]</t>
  </si>
  <si>
    <t>K00453</t>
  </si>
  <si>
    <t>Amino acid metabolism;00380 Tryptophan metabolism [PATH:ko00380];TDO2, kynA; tryptophan 2,3-dioxygenase [EC:1.13.11.11]</t>
  </si>
  <si>
    <t>K01667</t>
  </si>
  <si>
    <t>Amino acid metabolism;00380 Tryptophan metabolism [PATH:ko00380];tnaA; tryptophanase [EC:4.1.99.1]</t>
  </si>
  <si>
    <t>K00800</t>
  </si>
  <si>
    <t>Amino acid metabolism;00400 Phenylalanine, tyrosine and tryptophan biosynthesis [PATH:ko00400];aroA; 3-phosphoshikimate 1-carboxyvinyltransferase [EC:2.5.1.19]</t>
  </si>
  <si>
    <t>K01735</t>
  </si>
  <si>
    <t>Amino acid metabolism;00400 Phenylalanine, tyrosine and tryptophan biosynthesis [PATH:ko00400];aroB; 3-dehydroquinate synthase [EC:4.2.3.4]</t>
  </si>
  <si>
    <t>K01736</t>
  </si>
  <si>
    <t>Amino acid metabolism;00400 Phenylalanine, tyrosine and tryptophan biosynthesis [PATH:ko00400];aroC; chorismate synthase [EC:4.2.3.5]</t>
  </si>
  <si>
    <t>K03785</t>
  </si>
  <si>
    <t>Amino acid metabolism;00400 Phenylalanine, tyrosine and tryptophan biosynthesis [PATH:ko00400];aroD; 3-dehydroquinate dehydratase I [EC:4.2.1.10]</t>
  </si>
  <si>
    <t>K00014</t>
  </si>
  <si>
    <t>Amino acid metabolism;00400 Phenylalanine, tyrosine and tryptophan biosynthesis [PATH:ko00400];aroE; shikimate dehydrogenase [EC:1.1.1.25]</t>
  </si>
  <si>
    <t>K03786</t>
  </si>
  <si>
    <t>Amino acid metabolism;00400 Phenylalanine, tyrosine and tryptophan biosynthesis [PATH:ko00400];aroQ, qutE; 3-dehydroquinate dehydratase II [EC:4.2.1.10]</t>
  </si>
  <si>
    <t>Amino acid metabolism;00400 Phenylalanine, tyrosine and tryptophan biosynthesis [PATH:ko00400];aspB; aspartate aminotransferase [EC:2.6.1.1]</t>
  </si>
  <si>
    <t>Amino acid metabolism;00400 Phenylalanine, tyrosine and tryptophan biosynthesis [PATH:ko00400];aspC; aspartate aminotransferase [EC:2.6.1.1]</t>
  </si>
  <si>
    <t>K01626</t>
  </si>
  <si>
    <t>Amino acid metabolism;00400 Phenylalanine, tyrosine and tryptophan biosynthesis [PATH:ko00400];E2.5.1.54, aroF, aroG, aroH; 3-deoxy-7-phosphoheptulonate synthase [EC:2.5.1.54]</t>
  </si>
  <si>
    <t>K00891</t>
  </si>
  <si>
    <t>Amino acid metabolism;00400 Phenylalanine, tyrosine and tryptophan biosynthesis [PATH:ko00400];E2.7.1.71, aroK, aroL; shikimate kinase [EC:2.7.1.71]</t>
  </si>
  <si>
    <t>Amino acid metabolism;00400 Phenylalanine, tyrosine and tryptophan biosynthesis [PATH:ko00400];hisC; histidinol-phosphate aminotransferase [EC:2.6.1.9]</t>
  </si>
  <si>
    <t>K14170</t>
  </si>
  <si>
    <t>Amino acid metabolism;00400 Phenylalanine, tyrosine and tryptophan biosynthesis [PATH:ko00400];pheA; chorismate mutase / prephenate dehydratase [EC:5.4.99.5 4.2.1.51]</t>
  </si>
  <si>
    <t>K04093</t>
  </si>
  <si>
    <t>Amino acid metabolism;00400 Phenylalanine, tyrosine and tryptophan biosynthesis [PATH:ko00400];pheA1; chorismate mutase [EC:5.4.99.5]</t>
  </si>
  <si>
    <t>K04518</t>
  </si>
  <si>
    <t>Amino acid metabolism;00400 Phenylalanine, tyrosine and tryptophan biosynthesis [PATH:ko00400];pheA2; prephenate dehydratase [EC:4.2.1.51]</t>
  </si>
  <si>
    <t>K01713</t>
  </si>
  <si>
    <t>Amino acid metabolism;00400 Phenylalanine, tyrosine and tryptophan biosynthesis [PATH:ko00400];pheC; cyclohexadienyl dehydratase [EC:4.2.1.51 4.2.1.91]</t>
  </si>
  <si>
    <t>Amino acid metabolism;00400 Phenylalanine, tyrosine and tryptophan biosynthesis [PATH:ko00400];phhA, PAH; phenylalanine-4-hydroxylase [EC:1.14.16.1]</t>
  </si>
  <si>
    <t>K05358</t>
  </si>
  <si>
    <t>Amino acid metabolism;00400 Phenylalanine, tyrosine and tryptophan biosynthesis [PATH:ko00400];quiA; quinate dehydrogenase (quinone) [EC:1.1.5.8]</t>
  </si>
  <si>
    <t>K09483</t>
  </si>
  <si>
    <t>Amino acid metabolism;00400 Phenylalanine, tyrosine and tryptophan biosynthesis [PATH:ko00400];quiC; 3-dehydroshikimate dehydratase [EC:4.2.1.118]</t>
  </si>
  <si>
    <t>Amino acid metabolism;00400 Phenylalanine, tyrosine and tryptophan biosynthesis [PATH:ko00400];trpA; tryptophan synthase alpha chain [EC:4.2.1.20]</t>
  </si>
  <si>
    <t>Amino acid metabolism;00400 Phenylalanine, tyrosine and tryptophan biosynthesis [PATH:ko00400];trpB; tryptophan synthase beta chain [EC:4.2.1.20]</t>
  </si>
  <si>
    <t>K01609</t>
  </si>
  <si>
    <t>Amino acid metabolism;00400 Phenylalanine, tyrosine and tryptophan biosynthesis [PATH:ko00400];trpC; indole-3-glycerol phosphate synthase [EC:4.1.1.48]</t>
  </si>
  <si>
    <t>K13498</t>
  </si>
  <si>
    <t>Amino acid metabolism;00400 Phenylalanine, tyrosine and tryptophan biosynthesis [PATH:ko00400];trpCF; indole-3-glycerol phosphate synthase / phosphoribosylanthranilate isomerase [EC:4.1.1.48 5.3.1.24]</t>
  </si>
  <si>
    <t>K00766</t>
  </si>
  <si>
    <t>Amino acid metabolism;00400 Phenylalanine, tyrosine and tryptophan biosynthesis [PATH:ko00400];trpD; anthranilate phosphoribosyltransferase [EC:2.4.2.18]</t>
  </si>
  <si>
    <t>K01657</t>
  </si>
  <si>
    <t>Amino acid metabolism;00400 Phenylalanine, tyrosine and tryptophan biosynthesis [PATH:ko00400];trpE; anthranilate synthase component I [EC:4.1.3.27]</t>
  </si>
  <si>
    <t>K01817</t>
  </si>
  <si>
    <t>Amino acid metabolism;00400 Phenylalanine, tyrosine and tryptophan biosynthesis [PATH:ko00400];trpF; phosphoribosylanthranilate isomerase [EC:5.3.1.24]</t>
  </si>
  <si>
    <t>K01658</t>
  </si>
  <si>
    <t>Amino acid metabolism;00400 Phenylalanine, tyrosine and tryptophan biosynthesis [PATH:ko00400];trpG; anthranilate synthase component II [EC:4.1.3.27]</t>
  </si>
  <si>
    <t>K13497</t>
  </si>
  <si>
    <t>Amino acid metabolism;00400 Phenylalanine, tyrosine and tryptophan biosynthesis [PATH:ko00400];trpGD; anthranilate synthase/phosphoribosyltransferase [EC:4.1.3.27 2.4.2.18]</t>
  </si>
  <si>
    <t>K14187</t>
  </si>
  <si>
    <t>Amino acid metabolism;00400 Phenylalanine, tyrosine and tryptophan biosynthesis [PATH:ko00400];tyrA; chorismate mutase / prephenate dehydrogenase [EC:5.4.99.5 1.3.1.12]</t>
  </si>
  <si>
    <t>K04092</t>
  </si>
  <si>
    <t>Amino acid metabolism;00400 Phenylalanine, tyrosine and tryptophan biosynthesis [PATH:ko00400];tyrA1; chorismate mutase [EC:5.4.99.5]</t>
  </si>
  <si>
    <t>K04517</t>
  </si>
  <si>
    <t>Amino acid metabolism;00400 Phenylalanine, tyrosine and tryptophan biosynthesis [PATH:ko00400];tyrA2; prephenate dehydrogenase [EC:1.3.1.12]</t>
  </si>
  <si>
    <t>Amino acid metabolism;00400 Phenylalanine, tyrosine and tryptophan biosynthesis [PATH:ko00400];tyrB; aromatic-amino-acid transaminase [EC:2.6.1.57]</t>
  </si>
  <si>
    <t>Biosynthesis of other secondary metabolites;00261 Monobactam biosynthesis [PATH:ko00261];asd; aspartate-semialdehyde dehydrogenase [EC:1.2.1.11]</t>
  </si>
  <si>
    <t>K00957</t>
  </si>
  <si>
    <t>Biosynthesis of other secondary metabolites;00261 Monobactam biosynthesis [PATH:ko00261];cysD; sulfate adenylyltransferase subunit 2 [EC:2.7.7.4]</t>
  </si>
  <si>
    <t>K00956</t>
  </si>
  <si>
    <t>Biosynthesis of other secondary metabolites;00261 Monobactam biosynthesis [PATH:ko00261];cysN; sulfate adenylyltransferase subunit 1 [EC:2.7.7.4]</t>
  </si>
  <si>
    <t>K00955</t>
  </si>
  <si>
    <t>Biosynthesis of other secondary metabolites;00261 Monobactam biosynthesis [PATH:ko00261];cysNC; bifunctional enzyme CysN/CysC [EC:2.7.7.4 2.7.1.25]</t>
  </si>
  <si>
    <t>Biosynthesis of other secondary metabolites;00261 Monobactam biosynthesis [PATH:ko00261];dapA; 4-hydroxy-tetrahydrodipicolinate synthase [EC:4.3.3.7]</t>
  </si>
  <si>
    <t>Biosynthesis of other secondary metabolites;00261 Monobactam biosynthesis [PATH:ko00261];dapB; 4-hydroxy-tetrahydrodipicolinate reductase [EC:1.17.1.8]</t>
  </si>
  <si>
    <t>K16422</t>
  </si>
  <si>
    <t>Biosynthesis of other secondary metabolites;00261 Monobactam biosynthesis [PATH:ko00261];hmo, nocN; 4-hydroxymandelate oxidase [EC:1.1.3.46]</t>
  </si>
  <si>
    <t>K16423</t>
  </si>
  <si>
    <t>Biosynthesis of other secondary metabolites;00261 Monobactam biosynthesis [PATH:ko00261];hpgT, nocG; (S)-3,5-dihydroxyphenylglycine transaminase [EC:2.6.1.103]</t>
  </si>
  <si>
    <t>Biosynthesis of other secondary metabolites;00261 Monobactam biosynthesis [PATH:ko00261];lysC; aspartate kinase [EC:2.7.2.4]</t>
  </si>
  <si>
    <t>K05375</t>
  </si>
  <si>
    <t>Biosynthesis of other secondary metabolites;00261 Monobactam biosynthesis [PATH:ko00261];mbtH, nocI; MbtH protein</t>
  </si>
  <si>
    <t>Biosynthesis of other secondary metabolites;00261 Monobactam biosynthesis [PATH:ko00261];metL; bifunctional aspartokinase / homoserine dehydrogenase 2 [EC:2.7.2.4 1.1.1.3]</t>
  </si>
  <si>
    <t>K19104</t>
  </si>
  <si>
    <t>Biosynthesis of other secondary metabolites;00261 Monobactam biosynthesis [PATH:ko00261];nat; isonocardicin synthase [EC:2.5.1.38]</t>
  </si>
  <si>
    <t>K19112</t>
  </si>
  <si>
    <t>Biosynthesis of other secondary metabolites;00261 Monobactam biosynthesis [PATH:ko00261];tblF, tabS; L-Amino acid ligase [EC:6.3.2.-]</t>
  </si>
  <si>
    <t>Biosynthesis of other secondary metabolites;00261 Monobactam biosynthesis [PATH:ko00261];thrA; bifunctional aspartokinase / homoserine dehydrogenase 1 [EC:2.7.2.4 1.1.1.3]</t>
  </si>
  <si>
    <t>K19113</t>
  </si>
  <si>
    <t>Biosynthesis of other secondary metabolites;00261 Monobactam biosynthesis [PATH:ko00261];ttr; acetyltransferase [EC:2.3.1.-]</t>
  </si>
  <si>
    <t>K04128</t>
  </si>
  <si>
    <t>Biosynthesis of other secondary metabolites;00311 Penicillin and cephalosporin biosynthesis [PATH:ko00311];cmcH; hydroxymethyl cephem carbamoyltransferase [EC:2.1.3.7]</t>
  </si>
  <si>
    <t>K01434</t>
  </si>
  <si>
    <t>Biosynthesis of other secondary metabolites;00311 Penicillin and cephalosporin biosynthesis [PATH:ko00311];E3.5.1.11; penicillin amidase [EC:3.5.1.11]</t>
  </si>
  <si>
    <t>K19200</t>
  </si>
  <si>
    <t>Biosynthesis of other secondary metabolites;00311 Penicillin and cephalosporin biosynthesis [PATH:ko00311];IAL; isopenicillin-N N-acyltransferase like protein</t>
  </si>
  <si>
    <t>K17836</t>
  </si>
  <si>
    <t>Biosynthesis of other secondary metabolites;00311 Penicillin and cephalosporin biosynthesis [PATH:ko00311];penP; beta-lactamase class A [EC:3.5.2.6]</t>
  </si>
  <si>
    <t>Biosynthesis of other secondary metabolites;00332 Carbapenem biosynthesis [PATH:ko00332];proA; glutamate-5-semialdehyde dehydrogenase [EC:1.2.1.41]</t>
  </si>
  <si>
    <t>Biosynthesis of other secondary metabolites;00332 Carbapenem biosynthesis [PATH:ko00332];proB; glutamate 5-kinase [EC:2.7.2.11]</t>
  </si>
  <si>
    <t>K00645</t>
  </si>
  <si>
    <t>Biosynthesis of other secondary metabolites;00333 Prodigiosin biosyntheses [PATH:ko00333];fabD; [acyl-carrier-protein] S-malonyltransferase [EC:2.3.1.39]</t>
  </si>
  <si>
    <t>K00059</t>
  </si>
  <si>
    <t>Biosynthesis of other secondary metabolites;00333 Prodigiosin biosyntheses [PATH:ko00333];fabG; 3-oxoacyl-[acyl-carrier protein] reductase [EC:1.1.1.100]</t>
  </si>
  <si>
    <t>K00208</t>
  </si>
  <si>
    <t>Biosynthesis of other secondary metabolites;00333 Prodigiosin biosyntheses [PATH:ko00333];fabI; enoyl-[acyl-carrier protein] reductase I [EC:1.3.1.9 1.3.1.10]</t>
  </si>
  <si>
    <t>Biosynthesis of other secondary metabolites;00401 Novobiocin biosynthesis [PATH:ko00401];aspB; aspartate aminotransferase [EC:2.6.1.1]</t>
  </si>
  <si>
    <t>Biosynthesis of other secondary metabolites;00401 Novobiocin biosynthesis [PATH:ko00401];aspC; aspartate aminotransferase [EC:2.6.1.1]</t>
  </si>
  <si>
    <t>Biosynthesis of other secondary metabolites;00401 Novobiocin biosynthesis [PATH:ko00401];hisC; histidinol-phosphate aminotransferase [EC:2.6.1.9]</t>
  </si>
  <si>
    <t>Biosynthesis of other secondary metabolites;00401 Novobiocin biosynthesis [PATH:ko00401];tyrA; chorismate mutase / prephenate dehydrogenase [EC:5.4.99.5 1.3.1.12]</t>
  </si>
  <si>
    <t>Biosynthesis of other secondary metabolites;00401 Novobiocin biosynthesis [PATH:ko00401];tyrA2; prephenate dehydrogenase [EC:1.3.1.12]</t>
  </si>
  <si>
    <t>Biosynthesis of other secondary metabolites;00401 Novobiocin biosynthesis [PATH:ko00401];tyrB; aromatic-amino-acid transaminase [EC:2.6.1.57]</t>
  </si>
  <si>
    <t>K14257</t>
  </si>
  <si>
    <t>Biosynthesis of other secondary metabolites;00404 Staurosporine biosynthesis [PATH:ko00404];ctcP, cts4, prnC; tetracycline 7-halogenase / FADH2 O2-dependent halogenase [EC:1.14.19.49 1.14.19.-]</t>
  </si>
  <si>
    <t>K14266</t>
  </si>
  <si>
    <t>Biosynthesis of other secondary metabolites;00404 Staurosporine biosynthesis [PATH:ko00404];prnA, rebH; tryptophan halogenase [EC:1.14.19.9]</t>
  </si>
  <si>
    <t>K13063</t>
  </si>
  <si>
    <t>Biosynthesis of other secondary metabolites;00405 Phenazine biosynthesis [PATH:ko00405];phzE; 2-amino-4-deoxychorismate synthase [EC:2.6.1.86]</t>
  </si>
  <si>
    <t>K06998</t>
  </si>
  <si>
    <t>Biosynthesis of other secondary metabolites;00405 Phenazine biosynthesis [PATH:ko00405];phzF; trans-2,3-dihydro-3-hydroxyanthranilate isomerase [EC:5.3.3.17]</t>
  </si>
  <si>
    <t>Biosynthesis of other secondary metabolites;00405 Phenazine biosynthesis [PATH:ko00405];trpE; anthranilate synthase component I [EC:4.1.3.27]</t>
  </si>
  <si>
    <t>Biosynthesis of other secondary metabolites;00405 Phenazine biosynthesis [PATH:ko00405];trpG; anthranilate synthase component II [EC:4.1.3.27]</t>
  </si>
  <si>
    <t>K00973</t>
  </si>
  <si>
    <t>Biosynthesis of other secondary metabolites;00521 Streptomycin biosynthesis [PATH:ko00521];E2.7.7.24, rfbA, rffH; glucose-1-phosphate thymidylyltransferase [EC:2.7.7.24]</t>
  </si>
  <si>
    <t>K01092</t>
  </si>
  <si>
    <t>Biosynthesis of other secondary metabolites;00521 Streptomycin biosynthesis [PATH:ko00521];E3.1.3.25, IMPA, suhB; myo-inositol-1(or 4)-monophosphatase [EC:3.1.3.25]</t>
  </si>
  <si>
    <t>K01710</t>
  </si>
  <si>
    <t>Biosynthesis of other secondary metabolites;00521 Streptomycin biosynthesis [PATH:ko00521];E4.2.1.46, rfbB, rffG; dTDP-glucose 4,6-dehydratase [EC:4.2.1.46]</t>
  </si>
  <si>
    <t>K00845</t>
  </si>
  <si>
    <t>Biosynthesis of other secondary metabolites;00521 Streptomycin biosynthesis [PATH:ko00521];glk; glucokinase [EC:2.7.1.2]</t>
  </si>
  <si>
    <t>K00010</t>
  </si>
  <si>
    <t>Biosynthesis of other secondary metabolites;00521 Streptomycin biosynthesis [PATH:ko00521];iolG; myo-inositol 2-dehydrogenase / D-chiro-inositol 1-dehydrogenase [EC:1.1.1.18 1.1.1.369]</t>
  </si>
  <si>
    <t>K01835</t>
  </si>
  <si>
    <t>Biosynthesis of other secondary metabolites;00521 Streptomycin biosynthesis [PATH:ko00521];pgm; phosphoglucomutase [EC:5.4.2.2]</t>
  </si>
  <si>
    <t>K15778</t>
  </si>
  <si>
    <t>Biosynthesis of other secondary metabolites;00521 Streptomycin biosynthesis [PATH:ko00521];pmm-pgm; phosphomannomutase / phosphoglucomutase [EC:5.4.2.8 5.4.2.2]</t>
  </si>
  <si>
    <t>K01790</t>
  </si>
  <si>
    <t>Biosynthesis of other secondary metabolites;00521 Streptomycin biosynthesis [PATH:ko00521];rfbC, rmlC; dTDP-4-dehydrorhamnose 3,5-epimerase [EC:5.1.3.13]</t>
  </si>
  <si>
    <t>K00067</t>
  </si>
  <si>
    <t>Biosynthesis of other secondary metabolites;00521 Streptomycin biosynthesis [PATH:ko00521];rfbD, rmlD; dTDP-4-dehydrorhamnose reductase [EC:1.1.1.133]</t>
  </si>
  <si>
    <t>Biosynthesis of other secondary metabolites;00524 Neomycin, kanamycin and gentamicin biosynthesis [PATH:ko00524];glk; glucokinase [EC:2.7.1.2]</t>
  </si>
  <si>
    <t>Biosynthesis of other secondary metabolites;00525 Acarbose and validamycin biosynthesis [PATH:ko00525];E2.7.7.24, rfbA, rffH; glucose-1-phosphate thymidylyltransferase [EC:2.7.7.24]</t>
  </si>
  <si>
    <t>Biosynthesis of other secondary metabolites;00525 Acarbose and validamycin biosynthesis [PATH:ko00525];E4.2.1.46, rfbB, rffG; dTDP-glucose 4,6-dehydratase [EC:4.2.1.46]</t>
  </si>
  <si>
    <t>Biosynthesis of other secondary metabolites;00901 Indole alkaloid biosynthesis [PATH:ko00901];DDC; aromatic-L-amino-acid decarboxylase [EC:4.1.1.28]</t>
  </si>
  <si>
    <t>K05350</t>
  </si>
  <si>
    <t>Biosynthesis of other secondary metabolites;00940 Phenylpropanoid biosynthesis [PATH:ko00940];bglB; beta-glucosidase [EC:3.2.1.21]</t>
  </si>
  <si>
    <t>K05349</t>
  </si>
  <si>
    <t>Biosynthesis of other secondary metabolites;00940 Phenylpropanoid biosynthesis [PATH:ko00940];bglX; beta-glucosidase [EC:3.2.1.21]</t>
  </si>
  <si>
    <t>Biosynthesis of other secondary metabolites;00940 Phenylpropanoid biosynthesis [PATH:ko00940];E2.1.1.104; caffeoyl-CoA O-methyltransferase [EC:2.1.1.104]</t>
  </si>
  <si>
    <t>Biosynthesis of other secondary metabolites;00940 Phenylpropanoid biosynthesis [PATH:ko00940];katG; catalase-peroxidase [EC:1.11.1.21]</t>
  </si>
  <si>
    <t>K03186</t>
  </si>
  <si>
    <t>Biosynthesis of other secondary metabolites;00940 Phenylpropanoid biosynthesis [PATH:ko00940];ubiX, bsdB, PAD1; flavin prenyltransferase [EC:2.5.1.129]</t>
  </si>
  <si>
    <t>Biosynthesis of other secondary metabolites;00941 Flavonoid biosynthesis [PATH:ko00941];E2.1.1.104; caffeoyl-CoA O-methyltransferase [EC:2.1.1.104]</t>
  </si>
  <si>
    <t>K05281</t>
  </si>
  <si>
    <t>Biosynthesis of other secondary metabolites;00943 Isoflavonoid biosynthesis [PATH:ko00943];E1.3.1.45; 2'-hydroxyisoflavone reductase [EC:1.3.1.45]</t>
  </si>
  <si>
    <t>K01195</t>
  </si>
  <si>
    <t>Biosynthesis of other secondary metabolites;00944 Flavone and flavonol biosynthesis [PATH:ko00944];uidA, GUSB; beta-glucuronidase [EC:3.2.1.31]</t>
  </si>
  <si>
    <t>K00517</t>
  </si>
  <si>
    <t>Biosynthesis of other secondary metabolites;00945 Stilbenoid, diarylheptanoid and gingerol biosynthesis [PATH:ko00945];E1.14.-.-;</t>
  </si>
  <si>
    <t>Biosynthesis of other secondary metabolites;00945 Stilbenoid, diarylheptanoid and gingerol biosynthesis [PATH:ko00945];E2.1.1.104; caffeoyl-CoA O-methyltransferase [EC:2.1.1.104]</t>
  </si>
  <si>
    <t>Biosynthesis of other secondary metabolites;00950 Isoquinoline alkaloid biosynthesis [PATH:ko00950];AOC3, AOC2, tynA; primary-amine oxidase [EC:1.4.3.21]</t>
  </si>
  <si>
    <t>Biosynthesis of other secondary metabolites;00950 Isoquinoline alkaloid biosynthesis [PATH:ko00950];aspB; aspartate aminotransferase [EC:2.6.1.1]</t>
  </si>
  <si>
    <t>Biosynthesis of other secondary metabolites;00950 Isoquinoline alkaloid biosynthesis [PATH:ko00950];aspC; aspartate aminotransferase [EC:2.6.1.1]</t>
  </si>
  <si>
    <t>Biosynthesis of other secondary metabolites;00950 Isoquinoline alkaloid biosynthesis [PATH:ko00950];DDC; aromatic-L-amino-acid decarboxylase [EC:4.1.1.28]</t>
  </si>
  <si>
    <t>Biosynthesis of other secondary metabolites;00950 Isoquinoline alkaloid biosynthesis [PATH:ko00950];MAO, aofH; monoamine oxidase [EC:1.4.3.4]</t>
  </si>
  <si>
    <t>K03378</t>
  </si>
  <si>
    <t>Biosynthesis of other secondary metabolites;00950 Isoquinoline alkaloid biosynthesis [PATH:ko00950];morA; morphine 6-dehydrogenase [EC:1.1.1.218]</t>
  </si>
  <si>
    <t>Biosynthesis of other secondary metabolites;00950 Isoquinoline alkaloid biosynthesis [PATH:ko00950];TYR; tyrosinase [EC:1.14.18.1]</t>
  </si>
  <si>
    <t>Biosynthesis of other secondary metabolites;00950 Isoquinoline alkaloid biosynthesis [PATH:ko00950];tyrB; aromatic-amino-acid transaminase [EC:2.6.1.57]</t>
  </si>
  <si>
    <t>Biosynthesis of other secondary metabolites;00960 Tropane, piperidine and pyridine alkaloid biosynthesis [PATH:ko00960];AOC3, AOC2, tynA; primary-amine oxidase [EC:1.4.3.21]</t>
  </si>
  <si>
    <t>Biosynthesis of other secondary metabolites;00960 Tropane, piperidine and pyridine alkaloid biosynthesis [PATH:ko00960];aspB; aspartate aminotransferase [EC:2.6.1.1]</t>
  </si>
  <si>
    <t>Biosynthesis of other secondary metabolites;00960 Tropane, piperidine and pyridine alkaloid biosynthesis [PATH:ko00960];aspC; aspartate aminotransferase [EC:2.6.1.1]</t>
  </si>
  <si>
    <t>Biosynthesis of other secondary metabolites;00960 Tropane, piperidine and pyridine alkaloid biosynthesis [PATH:ko00960];dpkA, lhpD; delta1-piperideine-2-carboxylate reductase [EC:1.5.1.21]</t>
  </si>
  <si>
    <t>Biosynthesis of other secondary metabolites;00960 Tropane, piperidine and pyridine alkaloid biosynthesis [PATH:ko00960];E4.1.1.18, ldcC, cadA; lysine decarboxylase [EC:4.1.1.18]</t>
  </si>
  <si>
    <t>Biosynthesis of other secondary metabolites;00960 Tropane, piperidine and pyridine alkaloid biosynthesis [PATH:ko00960];hisC; histidinol-phosphate aminotransferase [EC:2.6.1.9]</t>
  </si>
  <si>
    <t>K00808</t>
  </si>
  <si>
    <t>Biosynthesis of other secondary metabolites;00960 Tropane, piperidine and pyridine alkaloid biosynthesis [PATH:ko00960];hss; homospermidine synthase [EC:2.5.1.44]</t>
  </si>
  <si>
    <t>Biosynthesis of other secondary metabolites;00960 Tropane, piperidine and pyridine alkaloid biosynthesis [PATH:ko00960];lhpI; 1-piperideine-2-carboxylate/1-pyrroline-2-carboxylate reductase [NAD(P)H] [EC:1.5.1.1]</t>
  </si>
  <si>
    <t>Biosynthesis of other secondary metabolites;00960 Tropane, piperidine and pyridine alkaloid biosynthesis [PATH:ko00960];tyrB; aromatic-amino-acid transaminase [EC:2.6.1.57]</t>
  </si>
  <si>
    <t>Biosynthesis of other secondary metabolites;00965 Betalain biosynthesis [PATH:ko00965];DDC; aromatic-L-amino-acid decarboxylase [EC:4.1.1.28]</t>
  </si>
  <si>
    <t>K15777</t>
  </si>
  <si>
    <t>Biosynthesis of other secondary metabolites;00965 Betalain biosynthesis [PATH:ko00965];DOPA; 4,5-DOPA dioxygenase extradiol [EC:1.13.11.-]</t>
  </si>
  <si>
    <t>Biosynthesis of other secondary metabolites;00965 Betalain biosynthesis [PATH:ko00965];TYR; tyrosinase [EC:1.14.18.1]</t>
  </si>
  <si>
    <t>Biosynthesis of other secondary metabolites;00966 Glucosinolate biosynthesis [PATH:ko00966];leuC, IPMI-L; 3-isopropylmalate/(R)-2-methylmalate dehydratase large subunit [EC:4.2.1.33 4.2.1.35]</t>
  </si>
  <si>
    <t>K08738</t>
  </si>
  <si>
    <t>Cancers;05200 Pathways in cancer [PATH:ko05200];CYC; cytochrome c</t>
  </si>
  <si>
    <t>K01679</t>
  </si>
  <si>
    <t>Cancers;05200 Pathways in cancer [PATH:ko05200];E4.2.1.2B, fumC; fumarate hydratase, class II [EC:4.2.1.2]</t>
  </si>
  <si>
    <t>K04079</t>
  </si>
  <si>
    <t>Cancers;05200 Pathways in cancer [PATH:ko05200];HSP90A, htpG; molecular chaperone HtpG</t>
  </si>
  <si>
    <t>K12823</t>
  </si>
  <si>
    <t>Cancers;05202 Transcriptional misregulation in cancers [PATH:ko05202];DDX5, DBP2; ATP-dependent RNA helicase DDX5/DBP2 [EC:3.6.4.13]</t>
  </si>
  <si>
    <t>K00873</t>
  </si>
  <si>
    <t>Cancers;05203 Viral carcinogenesis [PATH:ko05203];PK, pyk; pyruvate kinase [EC:2.7.1.40]</t>
  </si>
  <si>
    <t>K06053</t>
  </si>
  <si>
    <t>Cancers;05203 Viral carcinogenesis [PATH:ko05203];RBPSUH, RBPJK; recombining binding protein suppressor of hairless</t>
  </si>
  <si>
    <t>Cancers;05204 Chemical carcinogenesis [PATH:ko05204];E1.2.1.5; aldehyde dehydrogenase (NAD(P)+) [EC:1.2.1.5]</t>
  </si>
  <si>
    <t>K01253</t>
  </si>
  <si>
    <t>Cancers;05204 Chemical carcinogenesis [PATH:ko05204];EPHX1; microsomal epoxide hydrolase [EC:3.3.2.9]</t>
  </si>
  <si>
    <t>Cancers;05204 Chemical carcinogenesis [PATH:ko05204];frmA, ADH5, adhC; S-(hydroxymethyl)glutathione dehydrogenase / alcohol dehydrogenase [EC:1.1.1.284 1.1.1.1]</t>
  </si>
  <si>
    <t>K00799</t>
  </si>
  <si>
    <t>Cancers;05204 Chemical carcinogenesis [PATH:ko05204];GST, gst; glutathione S-transferase [EC:2.5.1.18]</t>
  </si>
  <si>
    <t>Cancers;05205 Proteoglycans in cancer [PATH:ko05205];DDX5, DBP2; ATP-dependent RNA helicase DDX5/DBP2 [EC:3.6.4.13]</t>
  </si>
  <si>
    <t>K06493</t>
  </si>
  <si>
    <t>Cancers;05205 Proteoglycans in cancer [PATH:ko05205];ITGB3, CD61; integrin beta 3</t>
  </si>
  <si>
    <t>K03685</t>
  </si>
  <si>
    <t>Cancers;05205 Proteoglycans in cancer [PATH:ko05205];rnc, DROSHA, RNT1; ribonuclease III [EC:3.1.26.3]</t>
  </si>
  <si>
    <t>Cancers;05206 MicroRNAs in cancer [PATH:ko05206];DNMT1, dcm; DNA (cytosine-5)-methyltransferase 1 [EC:2.1.1.37]</t>
  </si>
  <si>
    <t>Cancers;05206 MicroRNAs in cancer [PATH:ko05206];glsA, GLS; glutaminase [EC:3.5.1.2]</t>
  </si>
  <si>
    <t>Cancers;05206 MicroRNAs in cancer [PATH:ko05206];ITGB3, CD61; integrin beta 3</t>
  </si>
  <si>
    <t>Cancers;05210 Colorectal cancer [PATH:ko05210];CYC; cytochrome c</t>
  </si>
  <si>
    <t>Cancers;05211 Renal cell carcinoma [PATH:ko05211];E4.2.1.2B, fumC; fumarate hydratase, class II [EC:4.2.1.2]</t>
  </si>
  <si>
    <t>K02183</t>
  </si>
  <si>
    <t>Cancers;05214 Glioma [PATH:ko05214];CALM; calmodulin</t>
  </si>
  <si>
    <t>Cancers;05215 Prostate cancer [PATH:ko05215];HSP90A, htpG; molecular chaperone HtpG</t>
  </si>
  <si>
    <t>K00758</t>
  </si>
  <si>
    <t>Cancers;05219 Bladder cancer [PATH:ko05219];deoA, TYMP; thymidine phosphorylase [EC:2.4.2.4]</t>
  </si>
  <si>
    <t>Cancers;05222 Small cell lung cancer [PATH:ko05222];CYC; cytochrome c</t>
  </si>
  <si>
    <t>K00036</t>
  </si>
  <si>
    <t>Cancers;05230 Central carbon metabolism in cancer [PATH:ko05230];G6PD, zwf; glucose-6-phosphate 1-dehydrogenase [EC:1.1.1.49 1.1.1.363]</t>
  </si>
  <si>
    <t>Cancers;05230 Central carbon metabolism in cancer [PATH:ko05230];glsA, GLS; glutaminase [EC:3.5.1.2]</t>
  </si>
  <si>
    <t>K00161</t>
  </si>
  <si>
    <t>Cancers;05230 Central carbon metabolism in cancer [PATH:ko05230];PDHA, pdhA; pyruvate dehydrogenase E1 component alpha subunit [EC:1.2.4.1]</t>
  </si>
  <si>
    <t>K00162</t>
  </si>
  <si>
    <t>Cancers;05230 Central carbon metabolism in cancer [PATH:ko05230];PDHB, pdhB; pyruvate dehydrogenase E1 component beta subunit [EC:1.2.4.1]</t>
  </si>
  <si>
    <t>K00850</t>
  </si>
  <si>
    <t>Cancers;05230 Central carbon metabolism in cancer [PATH:ko05230];pfkA, PFK; 6-phosphofructokinase 1 [EC:2.7.1.11]</t>
  </si>
  <si>
    <t>Cancers;05230 Central carbon metabolism in cancer [PATH:ko05230];PGAM, gpmA; 2,3-bisphosphoglycerate-dependent phosphoglycerate mutase [EC:5.4.2.11]</t>
  </si>
  <si>
    <t>Cancers;05230 Central carbon metabolism in cancer [PATH:ko05230];PK, pyk; pyruvate kinase [EC:2.7.1.40]</t>
  </si>
  <si>
    <t>K00901</t>
  </si>
  <si>
    <t>Cancers;05231 Choline metabolism in cancer [PATH:ko05231];dgkA, DGK; diacylglycerol kinase (ATP) [EC:2.7.1.107]</t>
  </si>
  <si>
    <t>K01115</t>
  </si>
  <si>
    <t>Cancers;05231 Choline metabolism in cancer [PATH:ko05231];PLD1_2; phospholipase D1/2 [EC:3.1.4.4]</t>
  </si>
  <si>
    <t>K05747</t>
  </si>
  <si>
    <t>Cancers;05231 Choline metabolism in cancer [PATH:ko05231];WAS; Wiskott-Aldrich syndrome protein</t>
  </si>
  <si>
    <t>K00163</t>
  </si>
  <si>
    <t>Carbohydrate metabolism;00010 Glycolysis / Gluconeogenesis [PATH:ko00010];aceE; pyruvate dehydrogenase E1 component [EC:1.2.4.1]</t>
  </si>
  <si>
    <t>K01895</t>
  </si>
  <si>
    <t>Carbohydrate metabolism;00010 Glycolysis / Gluconeogenesis [PATH:ko00010];ACSS, acs; acetyl-CoA synthetase [EC:6.2.1.1]</t>
  </si>
  <si>
    <t>Carbohydrate metabolism;00010 Glycolysis / Gluconeogenesis [PATH:ko00010];adhE; acetaldehyde dehydrogenase / alcohol dehydrogenase [EC:1.2.1.10 1.1.1.1]</t>
  </si>
  <si>
    <t>Carbohydrate metabolism;00010 Glycolysis / Gluconeogenesis [PATH:ko00010];adhP; alcohol dehydrogenase, propanol-preferring [EC:1.1.1.1]</t>
  </si>
  <si>
    <t>K01085</t>
  </si>
  <si>
    <t>Carbohydrate metabolism;00010 Glycolysis / Gluconeogenesis [PATH:ko00010];agp; glucose-1-phosphatase [EC:3.1.3.10]</t>
  </si>
  <si>
    <t>K00002</t>
  </si>
  <si>
    <t>Carbohydrate metabolism;00010 Glycolysis / Gluconeogenesis [PATH:ko00010];AKR1A1, adh; alcohol dehydrogenase (NADP+) [EC:1.1.1.2]</t>
  </si>
  <si>
    <t>K00138</t>
  </si>
  <si>
    <t>Carbohydrate metabolism;00010 Glycolysis / Gluconeogenesis [PATH:ko00010];aldB; aldehyde dehydrogenase [EC:1.2.1.-]</t>
  </si>
  <si>
    <t>Carbohydrate metabolism;00010 Glycolysis / Gluconeogenesis [PATH:ko00010];ALDH; aldehyde dehydrogenase (NAD+) [EC:1.2.1.3]</t>
  </si>
  <si>
    <t>K01623</t>
  </si>
  <si>
    <t>Carbohydrate metabolism;00010 Glycolysis / Gluconeogenesis [PATH:ko00010];ALDO; fructose-bisphosphate aldolase, class I [EC:4.1.2.13]</t>
  </si>
  <si>
    <t>K00627</t>
  </si>
  <si>
    <t>Carbohydrate metabolism;00010 Glycolysis / Gluconeogenesis [PATH:ko00010];DLAT, aceF, pdhC; pyruvate dehydrogenase E2 component (dihydrolipoamide acetyltransferase) [EC:2.3.1.12]</t>
  </si>
  <si>
    <t>Carbohydrate metabolism;00010 Glycolysis / Gluconeogenesis [PATH:ko00010];DLD, lpd, pdhD; dihydrolipoamide dehydrogenase [EC:1.8.1.4]</t>
  </si>
  <si>
    <t>Carbohydrate metabolism;00010 Glycolysis / Gluconeogenesis [PATH:ko00010];E1.1.1.1, adh; alcohol dehydrogenase [EC:1.1.1.1]</t>
  </si>
  <si>
    <t>Carbohydrate metabolism;00010 Glycolysis / Gluconeogenesis [PATH:ko00010];E1.2.1.5; aldehyde dehydrogenase (NAD(P)+) [EC:1.2.1.5]</t>
  </si>
  <si>
    <t>K01222</t>
  </si>
  <si>
    <t>Carbohydrate metabolism;00010 Glycolysis / Gluconeogenesis [PATH:ko00010];E3.2.1.86A, celF; 6-phospho-beta-glucosidase [EC:3.2.1.86]</t>
  </si>
  <si>
    <t>K01223</t>
  </si>
  <si>
    <t>Carbohydrate metabolism;00010 Glycolysis / Gluconeogenesis [PATH:ko00010];E3.2.1.86B, bglA; 6-phospho-beta-glucosidase [EC:3.2.1.86]</t>
  </si>
  <si>
    <t>K01596</t>
  </si>
  <si>
    <t>Carbohydrate metabolism;00010 Glycolysis / Gluconeogenesis [PATH:ko00010];E4.1.1.32, pckA, PCK; phosphoenolpyruvate carboxykinase (GTP) [EC:4.1.1.32]</t>
  </si>
  <si>
    <t>K01610</t>
  </si>
  <si>
    <t>Carbohydrate metabolism;00010 Glycolysis / Gluconeogenesis [PATH:ko00010];E4.1.1.49, pckA; phosphoenolpyruvate carboxykinase (ATP) [EC:4.1.1.49]</t>
  </si>
  <si>
    <t>K01792</t>
  </si>
  <si>
    <t>Carbohydrate metabolism;00010 Glycolysis / Gluconeogenesis [PATH:ko00010];E5.1.3.15; glucose-6-phosphate 1-epimerase [EC:5.1.3.15]</t>
  </si>
  <si>
    <t>K01689</t>
  </si>
  <si>
    <t>Carbohydrate metabolism;00010 Glycolysis / Gluconeogenesis [PATH:ko00010];ENO, eno; enolase [EC:4.2.1.11]</t>
  </si>
  <si>
    <t>K04022</t>
  </si>
  <si>
    <t>Carbohydrate metabolism;00010 Glycolysis / Gluconeogenesis [PATH:ko00010];eutG; alcohol dehydrogenase</t>
  </si>
  <si>
    <t>K00114</t>
  </si>
  <si>
    <t>Carbohydrate metabolism;00010 Glycolysis / Gluconeogenesis [PATH:ko00010];exaA; alcohol dehydrogenase (cytochrome c) [EC:1.1.2.8]</t>
  </si>
  <si>
    <t>K01624</t>
  </si>
  <si>
    <t>Carbohydrate metabolism;00010 Glycolysis / Gluconeogenesis [PATH:ko00010];FBA, fbaA; fructose-bisphosphate aldolase, class II [EC:4.1.2.13]</t>
  </si>
  <si>
    <t>K11645</t>
  </si>
  <si>
    <t>Carbohydrate metabolism;00010 Glycolysis / Gluconeogenesis [PATH:ko00010];fbaB; fructose-bisphosphate aldolase, class I [EC:4.1.2.13]</t>
  </si>
  <si>
    <t>K03841</t>
  </si>
  <si>
    <t>Carbohydrate metabolism;00010 Glycolysis / Gluconeogenesis [PATH:ko00010];FBP, fbp; fructose-1,6-bisphosphatase I [EC:3.1.3.11]</t>
  </si>
  <si>
    <t>Carbohydrate metabolism;00010 Glycolysis / Gluconeogenesis [PATH:ko00010];frmA, ADH5, adhC; S-(hydroxymethyl)glutathione dehydrogenase / alcohol dehydrogenase [EC:1.1.1.284 1.1.1.1]</t>
  </si>
  <si>
    <t>K01785</t>
  </si>
  <si>
    <t>Carbohydrate metabolism;00010 Glycolysis / Gluconeogenesis [PATH:ko00010];galM, GALM; aldose 1-epimerase [EC:5.1.3.3]</t>
  </si>
  <si>
    <t>K00134</t>
  </si>
  <si>
    <t>Carbohydrate metabolism;00010 Glycolysis / Gluconeogenesis [PATH:ko00010];GAPDH, gapA; glyceraldehyde 3-phosphate dehydrogenase [EC:1.2.1.12]</t>
  </si>
  <si>
    <t>K00131</t>
  </si>
  <si>
    <t>Carbohydrate metabolism;00010 Glycolysis / Gluconeogenesis [PATH:ko00010];gapN; glyceraldehyde-3-phosphate dehydrogenase (NADP+) [EC:1.2.1.9]</t>
  </si>
  <si>
    <t>Carbohydrate metabolism;00010 Glycolysis / Gluconeogenesis [PATH:ko00010];glk; glucokinase [EC:2.7.1.2]</t>
  </si>
  <si>
    <t>K02446</t>
  </si>
  <si>
    <t>Carbohydrate metabolism;00010 Glycolysis / Gluconeogenesis [PATH:ko00010];glpX; fructose-1,6-bisphosphatase II [EC:3.1.3.11]</t>
  </si>
  <si>
    <t>K01810</t>
  </si>
  <si>
    <t>Carbohydrate metabolism;00010 Glycolysis / Gluconeogenesis [PATH:ko00010];GPI, pgi; glucose-6-phosphate isomerase [EC:5.3.1.9]</t>
  </si>
  <si>
    <t>Carbohydrate metabolism;00010 Glycolysis / Gluconeogenesis [PATH:ko00010];gpmB; probable phosphoglycerate mutase [EC:5.4.2.12]</t>
  </si>
  <si>
    <t>Carbohydrate metabolism;00010 Glycolysis / Gluconeogenesis [PATH:ko00010];gpmI; 2,3-bisphosphoglycerate-independent phosphoglycerate mutase [EC:5.4.2.12]</t>
  </si>
  <si>
    <t>Carbohydrate metabolism;00010 Glycolysis / Gluconeogenesis [PATH:ko00010];LDH, ldh; L-lactate dehydrogenase [EC:1.1.1.27]</t>
  </si>
  <si>
    <t>Carbohydrate metabolism;00010 Glycolysis / Gluconeogenesis [PATH:ko00010];PDHA, pdhA; pyruvate dehydrogenase E1 component alpha subunit [EC:1.2.4.1]</t>
  </si>
  <si>
    <t>Carbohydrate metabolism;00010 Glycolysis / Gluconeogenesis [PATH:ko00010];PDHB, pdhB; pyruvate dehydrogenase E1 component beta subunit [EC:1.2.4.1]</t>
  </si>
  <si>
    <t>Carbohydrate metabolism;00010 Glycolysis / Gluconeogenesis [PATH:ko00010];pfkA, PFK; 6-phosphofructokinase 1 [EC:2.7.1.11]</t>
  </si>
  <si>
    <t>K16370</t>
  </si>
  <si>
    <t>Carbohydrate metabolism;00010 Glycolysis / Gluconeogenesis [PATH:ko00010];pfkB; 6-phosphofructokinase 2 [EC:2.7.1.11]</t>
  </si>
  <si>
    <t>Carbohydrate metabolism;00010 Glycolysis / Gluconeogenesis [PATH:ko00010];PGAM, gpmA; 2,3-bisphosphoglycerate-dependent phosphoglycerate mutase [EC:5.4.2.11]</t>
  </si>
  <si>
    <t>K06859</t>
  </si>
  <si>
    <t>Carbohydrate metabolism;00010 Glycolysis / Gluconeogenesis [PATH:ko00010];pgi1; glucose-6-phosphate isomerase, archaeal [EC:5.3.1.9]</t>
  </si>
  <si>
    <t>K00927</t>
  </si>
  <si>
    <t>Carbohydrate metabolism;00010 Glycolysis / Gluconeogenesis [PATH:ko00010];PGK, pgk; phosphoglycerate kinase [EC:2.7.2.3]</t>
  </si>
  <si>
    <t>Carbohydrate metabolism;00010 Glycolysis / Gluconeogenesis [PATH:ko00010];pgm; phosphoglucomutase [EC:5.4.2.2]</t>
  </si>
  <si>
    <t>Carbohydrate metabolism;00010 Glycolysis / Gluconeogenesis [PATH:ko00010];PK, pyk; pyruvate kinase [EC:2.7.1.40]</t>
  </si>
  <si>
    <t>Carbohydrate metabolism;00010 Glycolysis / Gluconeogenesis [PATH:ko00010];pmm-pgm; phosphomannomutase / phosphoglucomutase [EC:5.4.2.8 5.4.2.2]</t>
  </si>
  <si>
    <t>K03737</t>
  </si>
  <si>
    <t>Carbohydrate metabolism;00010 Glycolysis / Gluconeogenesis [PATH:ko00010];por, nifJ; pyruvate-ferredoxin/flavodoxin oxidoreductase [EC:1.2.7.1 1.2.7.-]</t>
  </si>
  <si>
    <t>K00886</t>
  </si>
  <si>
    <t>Carbohydrate metabolism;00010 Glycolysis / Gluconeogenesis [PATH:ko00010];ppgK; polyphosphate glucokinase [EC:2.7.1.63]</t>
  </si>
  <si>
    <t>K02753</t>
  </si>
  <si>
    <t>Carbohydrate metabolism;00010 Glycolysis / Gluconeogenesis [PATH:ko00010];PTS-Asc-EIIC, ascF; PTS system, beta-glucoside (arbutin/salicin/cellobiose)-specific IIC component</t>
  </si>
  <si>
    <t>K02777</t>
  </si>
  <si>
    <t>Carbohydrate metabolism;00010 Glycolysis / Gluconeogenesis [PATH:ko00010];PTS-Glc-EIIA, crr; PTS system, sugar-specific IIA component [EC:2.7.1.-]</t>
  </si>
  <si>
    <t>K02778</t>
  </si>
  <si>
    <t>Carbohydrate metabolism;00010 Glycolysis / Gluconeogenesis [PATH:ko00010];PTS-Glc-EIIB, ptsG; PTS system, glucose-specific IIB component [EC:2.7.1.199]</t>
  </si>
  <si>
    <t>K02779</t>
  </si>
  <si>
    <t>Carbohydrate metabolism;00010 Glycolysis / Gluconeogenesis [PATH:ko00010];PTS-Glc-EIIC, ptsG; PTS system, glucose-specific IIC component</t>
  </si>
  <si>
    <t>K02791</t>
  </si>
  <si>
    <t>Carbohydrate metabolism;00010 Glycolysis / Gluconeogenesis [PATH:ko00010];PTS-MalGlc-EIIC, malX; PTS system, maltose/glucose-specific IIC component</t>
  </si>
  <si>
    <t>K13810</t>
  </si>
  <si>
    <t>Carbohydrate metabolism;00010 Glycolysis / Gluconeogenesis [PATH:ko00010];tal-pgi; transaldolase / glucose-6-phosphate isomerase [EC:2.2.1.2 5.3.1.9]</t>
  </si>
  <si>
    <t>K01803</t>
  </si>
  <si>
    <t>Carbohydrate metabolism;00010 Glycolysis / Gluconeogenesis [PATH:ko00010];TPI, tpiA; triosephosphate isomerase (TIM) [EC:5.3.1.1]</t>
  </si>
  <si>
    <t>Carbohydrate metabolism;00010 Glycolysis / Gluconeogenesis [PATH:ko00010];yiaY; alcohol dehydrogenase [EC:1.1.1.1]</t>
  </si>
  <si>
    <t>K18118</t>
  </si>
  <si>
    <t>Carbohydrate metabolism;00020 Citrate cycle (TCA cycle) [PATH:ko00020];aarC, cat1; succinyl-CoA:acetate CoA-transferase [EC:2.8.3.18]</t>
  </si>
  <si>
    <t>Carbohydrate metabolism;00020 Citrate cycle (TCA cycle) [PATH:ko00020];aceE; pyruvate dehydrogenase E1 component [EC:1.2.4.1]</t>
  </si>
  <si>
    <t>K01682</t>
  </si>
  <si>
    <t>Carbohydrate metabolism;00020 Citrate cycle (TCA cycle) [PATH:ko00020];acnB; aconitate hydratase 2 / 2-methylisocitrate dehydratase [EC:4.2.1.3 4.2.1.99]</t>
  </si>
  <si>
    <t>K01681</t>
  </si>
  <si>
    <t>Carbohydrate metabolism;00020 Citrate cycle (TCA cycle) [PATH:ko00020];ACO, acnA; aconitate hydratase [EC:4.2.1.3]</t>
  </si>
  <si>
    <t>K01647</t>
  </si>
  <si>
    <t>Carbohydrate metabolism;00020 Citrate cycle (TCA cycle) [PATH:ko00020];CS, gltA; citrate synthase [EC:2.3.3.1]</t>
  </si>
  <si>
    <t>Carbohydrate metabolism;00020 Citrate cycle (TCA cycle) [PATH:ko00020];DLAT, aceF, pdhC; pyruvate dehydrogenase E2 component (dihydrolipoamide acetyltransferase) [EC:2.3.1.12]</t>
  </si>
  <si>
    <t>Carbohydrate metabolism;00020 Citrate cycle (TCA cycle) [PATH:ko00020];DLD, lpd, pdhD; dihydrolipoamide dehydrogenase [EC:1.8.1.4]</t>
  </si>
  <si>
    <t>Carbohydrate metabolism;00020 Citrate cycle (TCA cycle) [PATH:ko00020];DLST, sucB; 2-oxoglutarate dehydrogenase E2 component (dihydrolipoamide succinyltransferase) [EC:2.3.1.61]</t>
  </si>
  <si>
    <t>Carbohydrate metabolism;00020 Citrate cycle (TCA cycle) [PATH:ko00020];E4.1.1.32, pckA, PCK; phosphoenolpyruvate carboxykinase (GTP) [EC:4.1.1.32]</t>
  </si>
  <si>
    <t>Carbohydrate metabolism;00020 Citrate cycle (TCA cycle) [PATH:ko00020];E4.1.1.49, pckA; phosphoenolpyruvate carboxykinase (ATP) [EC:4.1.1.49]</t>
  </si>
  <si>
    <t>K01676</t>
  </si>
  <si>
    <t>Carbohydrate metabolism;00020 Citrate cycle (TCA cycle) [PATH:ko00020];E4.2.1.2A, fumA, fumB; fumarate hydratase, class I [EC:4.2.1.2]</t>
  </si>
  <si>
    <t>K01677</t>
  </si>
  <si>
    <t>Carbohydrate metabolism;00020 Citrate cycle (TCA cycle) [PATH:ko00020];E4.2.1.2AA, fumA; fumarate hydratase subunit alpha [EC:4.2.1.2]</t>
  </si>
  <si>
    <t>K01678</t>
  </si>
  <si>
    <t>Carbohydrate metabolism;00020 Citrate cycle (TCA cycle) [PATH:ko00020];E4.2.1.2AB, fumB; fumarate hydratase subunit beta [EC:4.2.1.2]</t>
  </si>
  <si>
    <t>Carbohydrate metabolism;00020 Citrate cycle (TCA cycle) [PATH:ko00020];E4.2.1.2B, fumC; fumarate hydratase, class II [EC:4.2.1.2]</t>
  </si>
  <si>
    <t>K00244</t>
  </si>
  <si>
    <t>Carbohydrate metabolism;00020 Citrate cycle (TCA cycle) [PATH:ko00020];frdA; fumarate reductase flavoprotein subunit [EC:1.3.5.4]</t>
  </si>
  <si>
    <t>K00245</t>
  </si>
  <si>
    <t>Carbohydrate metabolism;00020 Citrate cycle (TCA cycle) [PATH:ko00020];frdB; fumarate reductase iron-sulfur subunit [EC:1.3.5.4]</t>
  </si>
  <si>
    <t>K00246</t>
  </si>
  <si>
    <t>Carbohydrate metabolism;00020 Citrate cycle (TCA cycle) [PATH:ko00020];frdC; fumarate reductase subunit C</t>
  </si>
  <si>
    <t>K00247</t>
  </si>
  <si>
    <t>Carbohydrate metabolism;00020 Citrate cycle (TCA cycle) [PATH:ko00020];frdD; fumarate reductase subunit D</t>
  </si>
  <si>
    <t>K00031</t>
  </si>
  <si>
    <t>Carbohydrate metabolism;00020 Citrate cycle (TCA cycle) [PATH:ko00020];IDH1, IDH2, icd; isocitrate dehydrogenase [EC:1.1.1.42]</t>
  </si>
  <si>
    <t>Carbohydrate metabolism;00020 Citrate cycle (TCA cycle) [PATH:ko00020];mdh; malate dehydrogenase [EC:1.1.1.37]</t>
  </si>
  <si>
    <t>K00116</t>
  </si>
  <si>
    <t>Carbohydrate metabolism;00020 Citrate cycle (TCA cycle) [PATH:ko00020];mqo; malate dehydrogenase (quinone) [EC:1.1.5.4]</t>
  </si>
  <si>
    <t>Carbohydrate metabolism;00020 Citrate cycle (TCA cycle) [PATH:ko00020];OGDH, sucA; 2-oxoglutarate dehydrogenase E1 component [EC:1.2.4.2]</t>
  </si>
  <si>
    <t>K01958</t>
  </si>
  <si>
    <t>Carbohydrate metabolism;00020 Citrate cycle (TCA cycle) [PATH:ko00020];PC, pyc; pyruvate carboxylase [EC:6.4.1.1]</t>
  </si>
  <si>
    <t>Carbohydrate metabolism;00020 Citrate cycle (TCA cycle) [PATH:ko00020];PDHA, pdhA; pyruvate dehydrogenase E1 component alpha subunit [EC:1.2.4.1]</t>
  </si>
  <si>
    <t>Carbohydrate metabolism;00020 Citrate cycle (TCA cycle) [PATH:ko00020];PDHB, pdhB; pyruvate dehydrogenase E1 component beta subunit [EC:1.2.4.1]</t>
  </si>
  <si>
    <t>Carbohydrate metabolism;00020 Citrate cycle (TCA cycle) [PATH:ko00020];por, nifJ; pyruvate-ferredoxin/flavodoxin oxidoreductase [EC:1.2.7.1 1.2.7.-]</t>
  </si>
  <si>
    <t>K01959</t>
  </si>
  <si>
    <t>Carbohydrate metabolism;00020 Citrate cycle (TCA cycle) [PATH:ko00020];pycA; pyruvate carboxylase subunit A [EC:6.4.1.1]</t>
  </si>
  <si>
    <t>K01960</t>
  </si>
  <si>
    <t>Carbohydrate metabolism;00020 Citrate cycle (TCA cycle) [PATH:ko00020];pycB; pyruvate carboxylase subunit B [EC:6.4.1.1]</t>
  </si>
  <si>
    <t>K00239</t>
  </si>
  <si>
    <t>Carbohydrate metabolism;00020 Citrate cycle (TCA cycle) [PATH:ko00020];sdhA, frdA; succinate dehydrogenase / fumarate reductase, flavoprotein subunit [EC:1.3.5.1 1.3.5.4]</t>
  </si>
  <si>
    <t>K00240</t>
  </si>
  <si>
    <t>Carbohydrate metabolism;00020 Citrate cycle (TCA cycle) [PATH:ko00020];sdhB, frdB; succinate dehydrogenase / fumarate reductase, iron-sulfur subunit [EC:1.3.5.1 1.3.5.4]</t>
  </si>
  <si>
    <t>K00241</t>
  </si>
  <si>
    <t>Carbohydrate metabolism;00020 Citrate cycle (TCA cycle) [PATH:ko00020];sdhC, frdC; succinate dehydrogenase / fumarate reductase, cytochrome b subunit</t>
  </si>
  <si>
    <t>K00242</t>
  </si>
  <si>
    <t>Carbohydrate metabolism;00020 Citrate cycle (TCA cycle) [PATH:ko00020];sdhD, frdD; succinate dehydrogenase / fumarate reductase, membrane anchor subunit</t>
  </si>
  <si>
    <t>K01903</t>
  </si>
  <si>
    <t>Carbohydrate metabolism;00020 Citrate cycle (TCA cycle) [PATH:ko00020];sucC; succinyl-CoA synthetase beta subunit [EC:6.2.1.5]</t>
  </si>
  <si>
    <t>K01902</t>
  </si>
  <si>
    <t>Carbohydrate metabolism;00020 Citrate cycle (TCA cycle) [PATH:ko00020];sucD; succinyl-CoA synthetase alpha subunit [EC:6.2.1.5]</t>
  </si>
  <si>
    <t>Carbohydrate metabolism;00030 Pentose phosphate pathway [PATH:ko00030];ALDO; fructose-bisphosphate aldolase, class I [EC:4.1.2.13]</t>
  </si>
  <si>
    <t>K01839</t>
  </si>
  <si>
    <t>Carbohydrate metabolism;00030 Pentose phosphate pathway [PATH:ko00030];deoB; phosphopentomutase [EC:5.4.2.7]</t>
  </si>
  <si>
    <t>K01619</t>
  </si>
  <si>
    <t>Carbohydrate metabolism;00030 Pentose phosphate pathway [PATH:ko00030];deoC, DERA; deoxyribose-phosphate aldolase [EC:4.1.2.4]</t>
  </si>
  <si>
    <t>K17468</t>
  </si>
  <si>
    <t>Carbohydrate metabolism;00030 Pentose phosphate pathway [PATH:ko00030];dgaE; D-glucosaminate-6-phosphate ammonia-lyase [EC:4.3.1.29]</t>
  </si>
  <si>
    <t>K00090</t>
  </si>
  <si>
    <t>Carbohydrate metabolism;00030 Pentose phosphate pathway [PATH:ko00030];E1.1.1.215; gluconate 2-dehydrogenase [EC:1.1.1.215]</t>
  </si>
  <si>
    <t>K00032</t>
  </si>
  <si>
    <t>Carbohydrate metabolism;00030 Pentose phosphate pathway [PATH:ko00030];E1.1.1.43; phosphogluconate 2-dehydrogenase [EC:1.1.1.43]</t>
  </si>
  <si>
    <t>K06151</t>
  </si>
  <si>
    <t>Carbohydrate metabolism;00030 Pentose phosphate pathway [PATH:ko00030];E1.1.99.3A; gluconate 2-dehydrogenase alpha chain [EC:1.1.99.3]</t>
  </si>
  <si>
    <t>K06152</t>
  </si>
  <si>
    <t>Carbohydrate metabolism;00030 Pentose phosphate pathway [PATH:ko00030];E1.1.99.3G; gluconate 2-dehydrogenase gamma chain [EC:1.1.99.3]</t>
  </si>
  <si>
    <t>K00615</t>
  </si>
  <si>
    <t>Carbohydrate metabolism;00030 Pentose phosphate pathway [PATH:ko00030];E2.2.1.1, tktA, tktB; transketolase [EC:2.2.1.1]</t>
  </si>
  <si>
    <t>K00616</t>
  </si>
  <si>
    <t>Carbohydrate metabolism;00030 Pentose phosphate pathway [PATH:ko00030];E2.2.1.2, talA, talB; transaldolase [EC:2.2.1.2]</t>
  </si>
  <si>
    <t>K00851</t>
  </si>
  <si>
    <t>Carbohydrate metabolism;00030 Pentose phosphate pathway [PATH:ko00030];E2.7.1.12, gntK, idnK; gluconokinase [EC:2.7.1.12]</t>
  </si>
  <si>
    <t>K01053</t>
  </si>
  <si>
    <t>Carbohydrate metabolism;00030 Pentose phosphate pathway [PATH:ko00030];E3.1.1.17, gnl, RGN; gluconolactonase [EC:3.1.1.17]</t>
  </si>
  <si>
    <t>K01625</t>
  </si>
  <si>
    <t>Carbohydrate metabolism;00030 Pentose phosphate pathway [PATH:ko00030];eda; 2-dehydro-3-deoxyphosphogluconate aldolase / (4S)-4-hydroxy-2-oxoglutarate aldolase [EC:4.1.2.14 4.1.3.42]</t>
  </si>
  <si>
    <t>K01690</t>
  </si>
  <si>
    <t>Carbohydrate metabolism;00030 Pentose phosphate pathway [PATH:ko00030];edd; phosphogluconate dehydratase [EC:4.2.1.12]</t>
  </si>
  <si>
    <t>Carbohydrate metabolism;00030 Pentose phosphate pathway [PATH:ko00030];FBA, fbaA; fructose-bisphosphate aldolase, class II [EC:4.1.2.13]</t>
  </si>
  <si>
    <t>Carbohydrate metabolism;00030 Pentose phosphate pathway [PATH:ko00030];fbaB; fructose-bisphosphate aldolase, class I [EC:4.1.2.13]</t>
  </si>
  <si>
    <t>Carbohydrate metabolism;00030 Pentose phosphate pathway [PATH:ko00030];FBP, fbp; fructose-1,6-bisphosphatase I [EC:3.1.3.11]</t>
  </si>
  <si>
    <t>Carbohydrate metabolism;00030 Pentose phosphate pathway [PATH:ko00030];G6PD, zwf; glucose-6-phosphate 1-dehydrogenase [EC:1.1.1.49 1.1.1.363]</t>
  </si>
  <si>
    <t>Carbohydrate metabolism;00030 Pentose phosphate pathway [PATH:ko00030];gapN; glyceraldehyde-3-phosphate dehydrogenase (NADP+) [EC:1.2.1.9]</t>
  </si>
  <si>
    <t>K00117</t>
  </si>
  <si>
    <t>Carbohydrate metabolism;00030 Pentose phosphate pathway [PATH:ko00030];gcd; quinoprotein glucose dehydrogenase [EC:1.1.5.2]</t>
  </si>
  <si>
    <t>K00034</t>
  </si>
  <si>
    <t>Carbohydrate metabolism;00030 Pentose phosphate pathway [PATH:ko00030];gdh; glucose 1-dehydrogenase [EC:1.1.1.47]</t>
  </si>
  <si>
    <t>Carbohydrate metabolism;00030 Pentose phosphate pathway [PATH:ko00030];glpX; fructose-1,6-bisphosphatase II [EC:3.1.3.11]</t>
  </si>
  <si>
    <t>Carbohydrate metabolism;00030 Pentose phosphate pathway [PATH:ko00030];GPI, pgi; glucose-6-phosphate isomerase [EC:5.3.1.9]</t>
  </si>
  <si>
    <t>K13831</t>
  </si>
  <si>
    <t>Carbohydrate metabolism;00030 Pentose phosphate pathway [PATH:ko00030];hps-phi; 3-hexulose-6-phosphate synthase / 6-phospho-3-hexuloisomerase [EC:4.1.2.43 5.3.1.27]</t>
  </si>
  <si>
    <t>K08093</t>
  </si>
  <si>
    <t>Carbohydrate metabolism;00030 Pentose phosphate pathway [PATH:ko00030];hxlA; 3-hexulose-6-phosphate synthase [EC:4.1.2.43]</t>
  </si>
  <si>
    <t>K08094</t>
  </si>
  <si>
    <t>Carbohydrate metabolism;00030 Pentose phosphate pathway [PATH:ko00030];hxlB; 6-phospho-3-hexuloisomerase [EC:5.3.1.27]</t>
  </si>
  <si>
    <t>K00874</t>
  </si>
  <si>
    <t>Carbohydrate metabolism;00030 Pentose phosphate pathway [PATH:ko00030];kdgK; 2-dehydro-3-deoxygluconokinase [EC:2.7.1.45]</t>
  </si>
  <si>
    <t>K11441</t>
  </si>
  <si>
    <t>Carbohydrate metabolism;00030 Pentose phosphate pathway [PATH:ko00030];kguK; dehydrogluconokinase [EC:2.7.1.13]</t>
  </si>
  <si>
    <t>Carbohydrate metabolism;00030 Pentose phosphate pathway [PATH:ko00030];pfkA, PFK; 6-phosphofructokinase 1 [EC:2.7.1.11]</t>
  </si>
  <si>
    <t>Carbohydrate metabolism;00030 Pentose phosphate pathway [PATH:ko00030];pfkB; 6-phosphofructokinase 2 [EC:2.7.1.11]</t>
  </si>
  <si>
    <t>K00033</t>
  </si>
  <si>
    <t>Carbohydrate metabolism;00030 Pentose phosphate pathway [PATH:ko00030];PGD, gnd, gntZ; 6-phosphogluconate dehydrogenase [EC:1.1.1.44 1.1.1.343]</t>
  </si>
  <si>
    <t>Carbohydrate metabolism;00030 Pentose phosphate pathway [PATH:ko00030];pgi1; glucose-6-phosphate isomerase, archaeal [EC:5.3.1.9]</t>
  </si>
  <si>
    <t>K07404</t>
  </si>
  <si>
    <t>Carbohydrate metabolism;00030 Pentose phosphate pathway [PATH:ko00030];pgl; 6-phosphogluconolactonase [EC:3.1.1.31]</t>
  </si>
  <si>
    <t>K01057</t>
  </si>
  <si>
    <t>Carbohydrate metabolism;00030 Pentose phosphate pathway [PATH:ko00030];PGLS, pgl, devB; 6-phosphogluconolactonase [EC:3.1.1.31]</t>
  </si>
  <si>
    <t>Carbohydrate metabolism;00030 Pentose phosphate pathway [PATH:ko00030];pgm; phosphoglucomutase [EC:5.4.2.2]</t>
  </si>
  <si>
    <t>K05774</t>
  </si>
  <si>
    <t>Carbohydrate metabolism;00030 Pentose phosphate pathway [PATH:ko00030];phnN; ribose 1,5-bisphosphokinase [EC:2.7.4.23]</t>
  </si>
  <si>
    <t>Carbohydrate metabolism;00030 Pentose phosphate pathway [PATH:ko00030];pmm-pgm; phosphomannomutase / phosphoglucomutase [EC:5.4.2.8 5.4.2.2]</t>
  </si>
  <si>
    <t>K00948</t>
  </si>
  <si>
    <t>Carbohydrate metabolism;00030 Pentose phosphate pathway [PATH:ko00030];PRPS, prsA; ribose-phosphate pyrophosphokinase [EC:2.7.6.1]</t>
  </si>
  <si>
    <t>K17464</t>
  </si>
  <si>
    <t>Carbohydrate metabolism;00030 Pentose phosphate pathway [PATH:ko00030];PTS-Dga-EIIA, dgaA; PTS system, D-glucosaminate-specific IIA component [EC:2.7.1.203]</t>
  </si>
  <si>
    <t>K17465</t>
  </si>
  <si>
    <t>Carbohydrate metabolism;00030 Pentose phosphate pathway [PATH:ko00030];PTS-Dga-EIIB, dgaB; PTS system, D-glucosaminate-specific IIB component [EC:2.7.1.203]</t>
  </si>
  <si>
    <t>K17466</t>
  </si>
  <si>
    <t>Carbohydrate metabolism;00030 Pentose phosphate pathway [PATH:ko00030];PTS-Dga-EIIC, dgaC; PTS system, D-glucosaminate-specific IIC component</t>
  </si>
  <si>
    <t>K17467</t>
  </si>
  <si>
    <t>Carbohydrate metabolism;00030 Pentose phosphate pathway [PATH:ko00030];PTS-Dga-EIID, dgaD; PTS system, D-glucosaminate-specific IID component</t>
  </si>
  <si>
    <t>K00852</t>
  </si>
  <si>
    <t>Carbohydrate metabolism;00030 Pentose phosphate pathway [PATH:ko00030];rbsK, RBKS; ribokinase [EC:2.7.1.15]</t>
  </si>
  <si>
    <t>K01783</t>
  </si>
  <si>
    <t>Carbohydrate metabolism;00030 Pentose phosphate pathway [PATH:ko00030];rpe, RPE; ribulose-phosphate 3-epimerase [EC:5.1.3.1]</t>
  </si>
  <si>
    <t>K01807</t>
  </si>
  <si>
    <t>Carbohydrate metabolism;00030 Pentose phosphate pathway [PATH:ko00030];rpiA; ribose 5-phosphate isomerase A [EC:5.3.1.6]</t>
  </si>
  <si>
    <t>K01808</t>
  </si>
  <si>
    <t>Carbohydrate metabolism;00030 Pentose phosphate pathway [PATH:ko00030];rpiB; ribose 5-phosphate isomerase B [EC:5.3.1.6]</t>
  </si>
  <si>
    <t>Carbohydrate metabolism;00030 Pentose phosphate pathway [PATH:ko00030];tal-pgi; transaldolase / glucose-6-phosphate isomerase [EC:2.2.1.2 5.3.1.9]</t>
  </si>
  <si>
    <t>K01621</t>
  </si>
  <si>
    <t>Carbohydrate metabolism;00030 Pentose phosphate pathway [PATH:ko00030];xfp, xpk; xylulose-5-phosphate/fructose-6-phosphate phosphoketolase [EC:4.1.2.9 4.1.2.22]</t>
  </si>
  <si>
    <t>Carbohydrate metabolism;00040 Pentose and glucuronate interconversions [PATH:ko00040];AKR1A1, adh; alcohol dehydrogenase (NADP+) [EC:1.1.1.2]</t>
  </si>
  <si>
    <t>K13877</t>
  </si>
  <si>
    <t>Carbohydrate metabolism;00040 Pentose and glucuronate interconversions [PATH:ko00040];aldH; 2,5-dioxopentanoate dehydrogenase [EC:1.2.1.26]</t>
  </si>
  <si>
    <t>K01804</t>
  </si>
  <si>
    <t>Carbohydrate metabolism;00040 Pentose and glucuronate interconversions [PATH:ko00040];araA; L-arabinose isomerase [EC:5.3.1.4]</t>
  </si>
  <si>
    <t>K00853</t>
  </si>
  <si>
    <t>Carbohydrate metabolism;00040 Pentose and glucuronate interconversions [PATH:ko00040];araB; L-ribulokinase [EC:2.7.1.16]</t>
  </si>
  <si>
    <t>K01786</t>
  </si>
  <si>
    <t>Carbohydrate metabolism;00040 Pentose and glucuronate interconversions [PATH:ko00040];araD; L-ribulose-5-phosphate 4-epimerase [EC:5.1.3.4]</t>
  </si>
  <si>
    <t>K00007</t>
  </si>
  <si>
    <t>Carbohydrate metabolism;00040 Pentose and glucuronate interconversions [PATH:ko00040];dalD; D-arabinitol 4-dehydrogenase [EC:1.1.1.11]</t>
  </si>
  <si>
    <t>K08092</t>
  </si>
  <si>
    <t>Carbohydrate metabolism;00040 Pentose and glucuronate interconversions [PATH:ko00040];dlgD; 3-dehydro-L-gulonate 2-dehydrogenase [EC:1.1.1.130]</t>
  </si>
  <si>
    <t>K05351</t>
  </si>
  <si>
    <t>Carbohydrate metabolism;00040 Pentose and glucuronate interconversions [PATH:ko00040];E1.1.1.9; D-xylulose reductase [EC:1.1.1.9]</t>
  </si>
  <si>
    <t>K00875</t>
  </si>
  <si>
    <t>Carbohydrate metabolism;00040 Pentose and glucuronate interconversions [PATH:ko00040];E2.7.1.47; D-ribulokinase [EC:2.7.1.47]</t>
  </si>
  <si>
    <t>K01051</t>
  </si>
  <si>
    <t>Carbohydrate metabolism;00040 Pentose and glucuronate interconversions [PATH:ko00040];E3.1.1.11; pectinesterase [EC:3.1.1.11]</t>
  </si>
  <si>
    <t>K01184</t>
  </si>
  <si>
    <t>Carbohydrate metabolism;00040 Pentose and glucuronate interconversions [PATH:ko00040];E3.2.1.15; polygalacturonase [EC:3.2.1.15]</t>
  </si>
  <si>
    <t>K00065</t>
  </si>
  <si>
    <t>Carbohydrate metabolism;00040 Pentose and glucuronate interconversions [PATH:ko00040];kduD; 2-deoxy-D-gluconate 3-dehydrogenase [EC:1.1.1.125]</t>
  </si>
  <si>
    <t>K01815</t>
  </si>
  <si>
    <t>Carbohydrate metabolism;00040 Pentose and glucuronate interconversions [PATH:ko00040];kduI; 4-deoxy-L-threo-5-hexosulose-uronate ketol-isomerase [EC:5.3.1.17]</t>
  </si>
  <si>
    <t>K00880</t>
  </si>
  <si>
    <t>Carbohydrate metabolism;00040 Pentose and glucuronate interconversions [PATH:ko00040];lyxK; L-xylulokinase [EC:2.7.1.53]</t>
  </si>
  <si>
    <t>K01730</t>
  </si>
  <si>
    <t>Carbohydrate metabolism;00040 Pentose and glucuronate interconversions [PATH:ko00040];ogl; oligogalacturonide lyase [EC:4.2.2.6]</t>
  </si>
  <si>
    <t>K01728</t>
  </si>
  <si>
    <t>Carbohydrate metabolism;00040 Pentose and glucuronate interconversions [PATH:ko00040];pel; pectate lyase [EC:4.2.2.2]</t>
  </si>
  <si>
    <t>K01731</t>
  </si>
  <si>
    <t>Carbohydrate metabolism;00040 Pentose and glucuronate interconversions [PATH:ko00040];pelW; pectate disaccharide-lyase [EC:4.2.2.9]</t>
  </si>
  <si>
    <t>K00039</t>
  </si>
  <si>
    <t>Carbohydrate metabolism;00040 Pentose and glucuronate interconversions [PATH:ko00040];rbtD; ribitol 2-dehydrogenase [EC:1.1.1.56]</t>
  </si>
  <si>
    <t>K00848</t>
  </si>
  <si>
    <t>Carbohydrate metabolism;00040 Pentose and glucuronate interconversions [PATH:ko00040];rhaB; rhamnulokinase [EC:2.7.1.5]</t>
  </si>
  <si>
    <t>K01629</t>
  </si>
  <si>
    <t>Carbohydrate metabolism;00040 Pentose and glucuronate interconversions [PATH:ko00040];rhaD; rhamnulose-1-phosphate aldolase [EC:4.1.2.19]</t>
  </si>
  <si>
    <t>Carbohydrate metabolism;00040 Pentose and glucuronate interconversions [PATH:ko00040];rpe, RPE; ribulose-phosphate 3-epimerase [EC:5.1.3.1]</t>
  </si>
  <si>
    <t>K08323</t>
  </si>
  <si>
    <t>Carbohydrate metabolism;00040 Pentose and glucuronate interconversions [PATH:ko00040];rspA, manD; mannonate dehydratase [EC:4.2.1.8]</t>
  </si>
  <si>
    <t>K08322</t>
  </si>
  <si>
    <t>Carbohydrate metabolism;00040 Pentose and glucuronate interconversions [PATH:ko00040];rspB; L-gulonate 5-dehydrogenase [EC:1.1.1.380]</t>
  </si>
  <si>
    <t>K03080</t>
  </si>
  <si>
    <t>Carbohydrate metabolism;00040 Pentose and glucuronate interconversions [PATH:ko00040];sgbE; L-ribulose-5-phosphate 4-epimerase [EC:5.1.3.4]</t>
  </si>
  <si>
    <t>K03081</t>
  </si>
  <si>
    <t>Carbohydrate metabolism;00040 Pentose and glucuronate interconversions [PATH:ko00040];sgbH; 3-dehydro-L-gulonate-6-phosphate decarboxylase [EC:4.1.1.85]</t>
  </si>
  <si>
    <t>K03082</t>
  </si>
  <si>
    <t>Carbohydrate metabolism;00040 Pentose and glucuronate interconversions [PATH:ko00040];sgbU; hexulose-6-phosphate isomerase [EC:5.-.-.-]</t>
  </si>
  <si>
    <t>K00008</t>
  </si>
  <si>
    <t>Carbohydrate metabolism;00040 Pentose and glucuronate interconversions [PATH:ko00040];SORD, gutB; L-iditol 2-dehydrogenase [EC:1.1.1.14]</t>
  </si>
  <si>
    <t>K00012</t>
  </si>
  <si>
    <t>Carbohydrate metabolism;00040 Pentose and glucuronate interconversions [PATH:ko00040];UGDH, ugd; UDPglucose 6-dehydrogenase [EC:1.1.1.22]</t>
  </si>
  <si>
    <t>K00963</t>
  </si>
  <si>
    <t>Carbohydrate metabolism;00040 Pentose and glucuronate interconversions [PATH:ko00040];UGP2, galU, galF; UTP--glucose-1-phosphate uridylyltransferase [EC:2.7.7.9]</t>
  </si>
  <si>
    <t>Carbohydrate metabolism;00040 Pentose and glucuronate interconversions [PATH:ko00040];uidA, GUSB; beta-glucuronidase [EC:3.2.1.31]</t>
  </si>
  <si>
    <t>K01685</t>
  </si>
  <si>
    <t>Carbohydrate metabolism;00040 Pentose and glucuronate interconversions [PATH:ko00040];uxaA; altronate hydrolase [EC:4.2.1.7]</t>
  </si>
  <si>
    <t>K00041</t>
  </si>
  <si>
    <t>Carbohydrate metabolism;00040 Pentose and glucuronate interconversions [PATH:ko00040];uxaB; tagaturonate reductase [EC:1.1.1.58]</t>
  </si>
  <si>
    <t>K01812</t>
  </si>
  <si>
    <t>Carbohydrate metabolism;00040 Pentose and glucuronate interconversions [PATH:ko00040];uxaC; glucuronate isomerase [EC:5.3.1.12]</t>
  </si>
  <si>
    <t>K01686</t>
  </si>
  <si>
    <t>Carbohydrate metabolism;00040 Pentose and glucuronate interconversions [PATH:ko00040];uxuA; mannonate dehydratase [EC:4.2.1.8]</t>
  </si>
  <si>
    <t>K00040</t>
  </si>
  <si>
    <t>Carbohydrate metabolism;00040 Pentose and glucuronate interconversions [PATH:ko00040];uxuB; fructuronate reductase [EC:1.1.1.57]</t>
  </si>
  <si>
    <t>K01805</t>
  </si>
  <si>
    <t>Carbohydrate metabolism;00040 Pentose and glucuronate interconversions [PATH:ko00040];xylA; xylose isomerase [EC:5.3.1.5]</t>
  </si>
  <si>
    <t>K00854</t>
  </si>
  <si>
    <t>Carbohydrate metabolism;00040 Pentose and glucuronate interconversions [PATH:ko00040];xylB, XYLB; xylulokinase [EC:2.7.1.17]</t>
  </si>
  <si>
    <t>Carbohydrate metabolism;00051 Fructose and mannose metabolism [PATH:ko00051];ALDO; fructose-bisphosphate aldolase, class I [EC:4.1.2.13]</t>
  </si>
  <si>
    <t>K19291</t>
  </si>
  <si>
    <t>Carbohydrate metabolism;00051 Fructose and mannose metabolism [PATH:ko00051];alg44; mannuronan synthase [EC:2.4.1.33]</t>
  </si>
  <si>
    <t>K19290</t>
  </si>
  <si>
    <t>Carbohydrate metabolism;00051 Fructose and mannose metabolism [PATH:ko00051];alg8; mannuronan synthase [EC:2.4.1.33]</t>
  </si>
  <si>
    <t>K16011</t>
  </si>
  <si>
    <t>Carbohydrate metabolism;00051 Fructose and mannose metabolism [PATH:ko00051];algA, xanB, rfbA, wbpW, pslB; mannose-1-phosphate guanylyltransferase / mannose-6-phosphate isomerase [EC:2.7.7.13 5.3.1.8]</t>
  </si>
  <si>
    <t>K00066</t>
  </si>
  <si>
    <t>Carbohydrate metabolism;00051 Fructose and mannose metabolism [PATH:ko00051];algD; GDP-mannose 6-dehydrogenase [EC:1.1.1.132]</t>
  </si>
  <si>
    <t>K01795</t>
  </si>
  <si>
    <t>Carbohydrate metabolism;00051 Fructose and mannose metabolism [PATH:ko00051];algG; mannuronan 5-epimerase [EC:5.1.3.37]</t>
  </si>
  <si>
    <t>K01729</t>
  </si>
  <si>
    <t>Carbohydrate metabolism;00051 Fructose and mannose metabolism [PATH:ko00051];algL; poly(beta-D-mannuronate) lyase [EC:4.2.2.3]</t>
  </si>
  <si>
    <t>K17195</t>
  </si>
  <si>
    <t>Carbohydrate metabolism;00051 Fructose and mannose metabolism [PATH:ko00051];alsE; D-allulose-6-phosphate 3-epimerase [EC:5.1.3.-]</t>
  </si>
  <si>
    <t>K00881</t>
  </si>
  <si>
    <t>Carbohydrate metabolism;00051 Fructose and mannose metabolism [PATH:ko00051];alsK; allose kinase [EC:2.7.1.55]</t>
  </si>
  <si>
    <t>K00863</t>
  </si>
  <si>
    <t>Carbohydrate metabolism;00051 Fructose and mannose metabolism [PATH:ko00051];DAK, TKFC; triose/dihydroxyacetone kinase / FAD-AMP lyase (cyclizing) [EC:2.7.1.28 2.7.1.29 4.6.1.15]</t>
  </si>
  <si>
    <t>Carbohydrate metabolism;00051 Fructose and mannose metabolism [PATH:ko00051];dalD; D-arabinitol 4-dehydrogenase [EC:1.1.1.11]</t>
  </si>
  <si>
    <t>K00064</t>
  </si>
  <si>
    <t>Carbohydrate metabolism;00051 Fructose and mannose metabolism [PATH:ko00051];E1.1.1.122; D-threo-aldose 1-dehydrogenase [EC:1.1.1.122]</t>
  </si>
  <si>
    <t>K00045</t>
  </si>
  <si>
    <t>Carbohydrate metabolism;00051 Fructose and mannose metabolism [PATH:ko00051];E1.1.1.67, mtlK; mannitol 2-dehydrogenase [EC:1.1.1.67]</t>
  </si>
  <si>
    <t>K08261</t>
  </si>
  <si>
    <t>Carbohydrate metabolism;00051 Fructose and mannose metabolism [PATH:ko00051];E1.1.99.21; D-sorbitol dehydrogenase (acceptor) [EC:1.1.99.21]</t>
  </si>
  <si>
    <t>K00847</t>
  </si>
  <si>
    <t>Carbohydrate metabolism;00051 Fructose and mannose metabolism [PATH:ko00051];E2.7.1.4, scrK; fructokinase [EC:2.7.1.4]</t>
  </si>
  <si>
    <t>K07026</t>
  </si>
  <si>
    <t>Carbohydrate metabolism;00051 Fructose and mannose metabolism [PATH:ko00051];E3.1.3.70; mannosyl-3-phosphoglycerate phosphatase [EC:3.1.3.70]</t>
  </si>
  <si>
    <t>Carbohydrate metabolism;00051 Fructose and mannose metabolism [PATH:ko00051];FBA, fbaA; fructose-bisphosphate aldolase, class II [EC:4.1.2.13]</t>
  </si>
  <si>
    <t>Carbohydrate metabolism;00051 Fructose and mannose metabolism [PATH:ko00051];fbaB; fructose-bisphosphate aldolase, class I [EC:4.1.2.13]</t>
  </si>
  <si>
    <t>Carbohydrate metabolism;00051 Fructose and mannose metabolism [PATH:ko00051];FBP, fbp; fructose-1,6-bisphosphatase I [EC:3.1.3.11]</t>
  </si>
  <si>
    <t>K00882</t>
  </si>
  <si>
    <t>Carbohydrate metabolism;00051 Fructose and mannose metabolism [PATH:ko00051];fruK; 1-phosphofructokinase [EC:2.7.1.56]</t>
  </si>
  <si>
    <t>K01628</t>
  </si>
  <si>
    <t>Carbohydrate metabolism;00051 Fructose and mannose metabolism [PATH:ko00051];fucA; L-fuculose-phosphate aldolase [EC:4.1.2.17]</t>
  </si>
  <si>
    <t>K18334</t>
  </si>
  <si>
    <t>Carbohydrate metabolism;00051 Fructose and mannose metabolism [PATH:ko00051];fucD; L-fuconate dehydratase [EC:4.2.1.68]</t>
  </si>
  <si>
    <t>K01818</t>
  </si>
  <si>
    <t>Carbohydrate metabolism;00051 Fructose and mannose metabolism [PATH:ko00051];fucI; L-fucose/D-arabinose isomerase [EC:5.3.1.25 5.3.1.3]</t>
  </si>
  <si>
    <t>Carbohydrate metabolism;00051 Fructose and mannose metabolism [PATH:ko00051];glpX; fructose-1,6-bisphosphatase II [EC:3.1.3.11]</t>
  </si>
  <si>
    <t>K01711</t>
  </si>
  <si>
    <t>Carbohydrate metabolism;00051 Fructose and mannose metabolism [PATH:ko00051];gmd, GMDS; GDPmannose 4,6-dehydratase [EC:4.2.1.47]</t>
  </si>
  <si>
    <t>K00966</t>
  </si>
  <si>
    <t>Carbohydrate metabolism;00051 Fructose and mannose metabolism [PATH:ko00051];GMPP; mannose-1-phosphate guanylyltransferase [EC:2.7.7.13]</t>
  </si>
  <si>
    <t>K07046</t>
  </si>
  <si>
    <t>Carbohydrate metabolism;00051 Fructose and mannose metabolism [PATH:ko00051];K07046; L-fuconolactonase [EC:3.1.1.-]</t>
  </si>
  <si>
    <t>K18333</t>
  </si>
  <si>
    <t>Carbohydrate metabolism;00051 Fructose and mannose metabolism [PATH:ko00051];K18333; L-fucose dehydrogenase</t>
  </si>
  <si>
    <t>K18335</t>
  </si>
  <si>
    <t>Carbohydrate metabolism;00051 Fructose and mannose metabolism [PATH:ko00051];K18335; 2-keto-3-deoxy-L-fuconate dehydrogenase [EC:1.1.1.-]</t>
  </si>
  <si>
    <t>K18336</t>
  </si>
  <si>
    <t>Carbohydrate metabolism;00051 Fructose and mannose metabolism [PATH:ko00051];K18336; 2,4-diketo-3-deoxy-L-fuconate hydrolase [EC:3.7.1.-]</t>
  </si>
  <si>
    <t>K18337</t>
  </si>
  <si>
    <t>Carbohydrate metabolism;00051 Fructose and mannose metabolism [PATH:ko00051];LRA1; L-rhamnose 1-dehydrogenase [EC:1.1.1.378 1.1.1.377 1.1.1.173]</t>
  </si>
  <si>
    <t>K12661</t>
  </si>
  <si>
    <t>Carbohydrate metabolism;00051 Fructose and mannose metabolism [PATH:ko00051];LRA3, yfaW; L-rhamnonate dehydratase [EC:4.2.1.90]</t>
  </si>
  <si>
    <t>K01809</t>
  </si>
  <si>
    <t>Carbohydrate metabolism;00051 Fructose and mannose metabolism [PATH:ko00051];manA, MPI; mannose-6-phosphate isomerase [EC:5.3.1.8]</t>
  </si>
  <si>
    <t>K01840</t>
  </si>
  <si>
    <t>Carbohydrate metabolism;00051 Fructose and mannose metabolism [PATH:ko00051];manB; phosphomannomutase [EC:5.4.2.8]</t>
  </si>
  <si>
    <t>K00971</t>
  </si>
  <si>
    <t>Carbohydrate metabolism;00051 Fructose and mannose metabolism [PATH:ko00051];manC, cpsB; mannose-1-phosphate guanylyltransferase [EC:2.7.7.13]</t>
  </si>
  <si>
    <t>K00009</t>
  </si>
  <si>
    <t>Carbohydrate metabolism;00051 Fructose and mannose metabolism [PATH:ko00051];mtlD; mannitol-1-phosphate 5-dehydrogenase [EC:1.1.1.17]</t>
  </si>
  <si>
    <t>Carbohydrate metabolism;00051 Fructose and mannose metabolism [PATH:ko00051];pfkA, PFK; 6-phosphofructokinase 1 [EC:2.7.1.11]</t>
  </si>
  <si>
    <t>Carbohydrate metabolism;00051 Fructose and mannose metabolism [PATH:ko00051];pfkB; 6-phosphofructokinase 2 [EC:2.7.1.11]</t>
  </si>
  <si>
    <t>Carbohydrate metabolism;00051 Fructose and mannose metabolism [PATH:ko00051];pmm-pgm; phosphomannomutase / phosphoglucomutase [EC:5.4.2.8 5.4.2.2]</t>
  </si>
  <si>
    <t>K02768</t>
  </si>
  <si>
    <t>Carbohydrate metabolism;00051 Fructose and mannose metabolism [PATH:ko00051];PTS-Fru-EIIA, fruB; PTS system, fructose-specific IIA component [EC:2.7.1.202]</t>
  </si>
  <si>
    <t>K02769</t>
  </si>
  <si>
    <t>Carbohydrate metabolism;00051 Fructose and mannose metabolism [PATH:ko00051];PTS-Fru-EIIB, fruA; PTS system, fructose-specific IIB component [EC:2.7.1.202]</t>
  </si>
  <si>
    <t>K02770</t>
  </si>
  <si>
    <t>Carbohydrate metabolism;00051 Fructose and mannose metabolism [PATH:ko00051];PTS-Fru-EIIC, fruA; PTS system, fructose-specific IIC component</t>
  </si>
  <si>
    <t>K02781</t>
  </si>
  <si>
    <t>Carbohydrate metabolism;00051 Fructose and mannose metabolism [PATH:ko00051];PTS-Gut-EIIA, srlB; PTS system, glucitol/sorbitol-specific IIA component [EC:2.7.1.198]</t>
  </si>
  <si>
    <t>K02783</t>
  </si>
  <si>
    <t>Carbohydrate metabolism;00051 Fructose and mannose metabolism [PATH:ko00051];PTS-Gut-EIIC, srlA; PTS system, glucitol/sorbitol-specific IIC component</t>
  </si>
  <si>
    <t>K02793</t>
  </si>
  <si>
    <t>Carbohydrate metabolism;00051 Fructose and mannose metabolism [PATH:ko00051];PTS-Man-EIIA, manX; PTS system, mannose-specific IIA component [EC:2.7.1.191]</t>
  </si>
  <si>
    <t>K02794</t>
  </si>
  <si>
    <t>Carbohydrate metabolism;00051 Fructose and mannose metabolism [PATH:ko00051];PTS-Man-EIIB, manX; PTS system, mannose-specific IIB component [EC:2.7.1.191]</t>
  </si>
  <si>
    <t>K02795</t>
  </si>
  <si>
    <t>Carbohydrate metabolism;00051 Fructose and mannose metabolism [PATH:ko00051];PTS-Man-EIIC, manY; PTS system, mannose-specific IIC component</t>
  </si>
  <si>
    <t>K02796</t>
  </si>
  <si>
    <t>Carbohydrate metabolism;00051 Fructose and mannose metabolism [PATH:ko00051];PTS-Man-EIID, manZ; PTS system, mannose-specific IID component</t>
  </si>
  <si>
    <t>K02798</t>
  </si>
  <si>
    <t>Carbohydrate metabolism;00051 Fructose and mannose metabolism [PATH:ko00051];PTS-Mtl-EIIA, mtlA, cmtB; PTS system, mannitol-specific IIA component [EC:2.7.1.197]</t>
  </si>
  <si>
    <t>K02800</t>
  </si>
  <si>
    <t>Carbohydrate metabolism;00051 Fructose and mannose metabolism [PATH:ko00051];PTS-Mtl-EIIC, mtlA, cmtA; PTS system, mannitol-specific IIC component</t>
  </si>
  <si>
    <t>K02814</t>
  </si>
  <si>
    <t>Carbohydrate metabolism;00051 Fructose and mannose metabolism [PATH:ko00051];PTS-Sor-EIIC, sorA; PTS system, sorbose-specific IIC component</t>
  </si>
  <si>
    <t>K02815</t>
  </si>
  <si>
    <t>Carbohydrate metabolism;00051 Fructose and mannose metabolism [PATH:ko00051];PTS-Sor-EIID, sorM; PTS system, sorbose-specific IID component</t>
  </si>
  <si>
    <t>K01813</t>
  </si>
  <si>
    <t>Carbohydrate metabolism;00051 Fructose and mannose metabolism [PATH:ko00051];rhaA; L-rhamnose isomerase [EC:5.3.1.14]</t>
  </si>
  <si>
    <t>Carbohydrate metabolism;00051 Fructose and mannose metabolism [PATH:ko00051];rhaB; rhamnulokinase [EC:2.7.1.5]</t>
  </si>
  <si>
    <t>Carbohydrate metabolism;00051 Fructose and mannose metabolism [PATH:ko00051];rhaD; rhamnulose-1-phosphate aldolase [EC:4.1.2.19]</t>
  </si>
  <si>
    <t>K12660</t>
  </si>
  <si>
    <t>Carbohydrate metabolism;00051 Fructose and mannose metabolism [PATH:ko00051];rhmA; 2-dehydro-3-deoxy-L-rhamnonate aldolase [EC:4.1.2.53]</t>
  </si>
  <si>
    <t>K15856</t>
  </si>
  <si>
    <t>Carbohydrate metabolism;00051 Fructose and mannose metabolism [PATH:ko00051];rmd; GDP-4-dehydro-6-deoxy-D-mannose reductase [EC:1.1.1.281]</t>
  </si>
  <si>
    <t>Carbohydrate metabolism;00051 Fructose and mannose metabolism [PATH:ko00051];rpiB; ribose 5-phosphate isomerase B [EC:5.3.1.6]</t>
  </si>
  <si>
    <t>Carbohydrate metabolism;00051 Fructose and mannose metabolism [PATH:ko00051];SORD, gutB; L-iditol 2-dehydrogenase [EC:1.1.1.14]</t>
  </si>
  <si>
    <t>K00068</t>
  </si>
  <si>
    <t>Carbohydrate metabolism;00051 Fructose and mannose metabolism [PATH:ko00051];srlD; sorbitol-6-phosphate 2-dehydrogenase [EC:1.1.1.140]</t>
  </si>
  <si>
    <t>Carbohydrate metabolism;00051 Fructose and mannose metabolism [PATH:ko00051];TPI, tpiA; triosephosphate isomerase (TIM) [EC:5.3.1.1]</t>
  </si>
  <si>
    <t>K02377</t>
  </si>
  <si>
    <t>Carbohydrate metabolism;00051 Fructose and mannose metabolism [PATH:ko00051];TSTA3, fcl; GDP-L-fucose synthase [EC:1.1.1.271]</t>
  </si>
  <si>
    <t>Carbohydrate metabolism;00051 Fructose and mannose metabolism [PATH:ko00051];xylA; xylose isomerase [EC:5.3.1.5]</t>
  </si>
  <si>
    <t>K02079</t>
  </si>
  <si>
    <t>Carbohydrate metabolism;00052 Galactose metabolism [PATH:ko00052];agaA; N-acetylgalactosamine-6-phosphate deacetylase [EC:3.5.1.25]</t>
  </si>
  <si>
    <t>K12308</t>
  </si>
  <si>
    <t>Carbohydrate metabolism;00052 Galactose metabolism [PATH:ko00052];bgaB, lacA; beta-galactosidase [EC:3.2.1.23]</t>
  </si>
  <si>
    <t>K17716</t>
  </si>
  <si>
    <t>Carbohydrate metabolism;00052 Galactose metabolism [PATH:ko00052];capD; UDP-glucose 4-epimerase [EC:5.1.3.2]</t>
  </si>
  <si>
    <t>K01631</t>
  </si>
  <si>
    <t>Carbohydrate metabolism;00052 Galactose metabolism [PATH:ko00052];dgoA; 2-dehydro-3-deoxyphosphogalactonate aldolase [EC:4.1.2.21]</t>
  </si>
  <si>
    <t>K01684</t>
  </si>
  <si>
    <t>Carbohydrate metabolism;00052 Galactose metabolism [PATH:ko00052];dgoD; galactonate dehydratase [EC:4.2.1.6]</t>
  </si>
  <si>
    <t>K00883</t>
  </si>
  <si>
    <t>Carbohydrate metabolism;00052 Galactose metabolism [PATH:ko00052];dgoK; 2-dehydro-3-deoxygalactonokinase [EC:2.7.1.58]</t>
  </si>
  <si>
    <t>K00094</t>
  </si>
  <si>
    <t>Carbohydrate metabolism;00052 Galactose metabolism [PATH:ko00052];E1.1.1.251, gatD; galactitol-1-phosphate 5-dehydrogenase [EC:1.1.1.251]</t>
  </si>
  <si>
    <t>K07407</t>
  </si>
  <si>
    <t>Carbohydrate metabolism;00052 Galactose metabolism [PATH:ko00052];E3.2.1.22B, galA, rafA; alpha-galactosidase [EC:3.2.1.22]</t>
  </si>
  <si>
    <t>K12111</t>
  </si>
  <si>
    <t>Carbohydrate metabolism;00052 Galactose metabolism [PATH:ko00052];ebgA; evolved beta-galactosidase subunit alpha [EC:3.2.1.23]</t>
  </si>
  <si>
    <t>K12112</t>
  </si>
  <si>
    <t>Carbohydrate metabolism;00052 Galactose metabolism [PATH:ko00052];ebgC; evolved beta-galactosidase subunit beta</t>
  </si>
  <si>
    <t>K00035</t>
  </si>
  <si>
    <t>Carbohydrate metabolism;00052 Galactose metabolism [PATH:ko00052];gal; D-galactose 1-dehydrogenase [EC:1.1.1.48]</t>
  </si>
  <si>
    <t>K01784</t>
  </si>
  <si>
    <t>Carbohydrate metabolism;00052 Galactose metabolism [PATH:ko00052];galE, GALE; UDP-glucose 4-epimerase [EC:5.1.3.2]</t>
  </si>
  <si>
    <t>K00849</t>
  </si>
  <si>
    <t>Carbohydrate metabolism;00052 Galactose metabolism [PATH:ko00052];galK; galactokinase [EC:2.7.1.6]</t>
  </si>
  <si>
    <t>Carbohydrate metabolism;00052 Galactose metabolism [PATH:ko00052];galM, GALM; aldose 1-epimerase [EC:5.1.3.3]</t>
  </si>
  <si>
    <t>K00965</t>
  </si>
  <si>
    <t>Carbohydrate metabolism;00052 Galactose metabolism [PATH:ko00052];galT, GALT; UDPglucose--hexose-1-phosphate uridylyltransferase [EC:2.7.7.12]</t>
  </si>
  <si>
    <t>K08302</t>
  </si>
  <si>
    <t>Carbohydrate metabolism;00052 Galactose metabolism [PATH:ko00052];gatY-kbaY; tagatose 1,6-diphosphate aldolase GatY/KbaY [EC:4.1.2.40]</t>
  </si>
  <si>
    <t>K16371</t>
  </si>
  <si>
    <t>Carbohydrate metabolism;00052 Galactose metabolism [PATH:ko00052];gatZ-kbaZ; D-tagatose-1,6-bisphosphate aldolase subunit GatZ/KbaZ</t>
  </si>
  <si>
    <t>K01854</t>
  </si>
  <si>
    <t>Carbohydrate metabolism;00052 Galactose metabolism [PATH:ko00052];glf; UDP-galactopyranose mutase [EC:5.4.99.9]</t>
  </si>
  <si>
    <t>Carbohydrate metabolism;00052 Galactose metabolism [PATH:ko00052];glk; glucokinase [EC:2.7.1.2]</t>
  </si>
  <si>
    <t>K01182</t>
  </si>
  <si>
    <t>Carbohydrate metabolism;00052 Galactose metabolism [PATH:ko00052];IMA, malL; oligo-1,6-glucosidase [EC:3.2.1.10]</t>
  </si>
  <si>
    <t>K01193</t>
  </si>
  <si>
    <t>Carbohydrate metabolism;00052 Galactose metabolism [PATH:ko00052];INV, sacA; beta-fructofuranosidase [EC:3.2.1.26]</t>
  </si>
  <si>
    <t>K01635</t>
  </si>
  <si>
    <t>Carbohydrate metabolism;00052 Galactose metabolism [PATH:ko00052];lacD; tagatose 1,6-diphosphate aldolase [EC:4.1.2.40]</t>
  </si>
  <si>
    <t>K01190</t>
  </si>
  <si>
    <t>Carbohydrate metabolism;00052 Galactose metabolism [PATH:ko00052];lacZ; beta-galactosidase [EC:3.2.1.23]</t>
  </si>
  <si>
    <t>K01187</t>
  </si>
  <si>
    <t>Carbohydrate metabolism;00052 Galactose metabolism [PATH:ko00052];malZ; alpha-glucosidase [EC:3.2.1.20]</t>
  </si>
  <si>
    <t>K07406</t>
  </si>
  <si>
    <t>Carbohydrate metabolism;00052 Galactose metabolism [PATH:ko00052];melA; alpha-galactosidase [EC:3.2.1.22]</t>
  </si>
  <si>
    <t>Carbohydrate metabolism;00052 Galactose metabolism [PATH:ko00052];pfkA, PFK; 6-phosphofructokinase 1 [EC:2.7.1.11]</t>
  </si>
  <si>
    <t>Carbohydrate metabolism;00052 Galactose metabolism [PATH:ko00052];pfkB; 6-phosphofructokinase 2 [EC:2.7.1.11]</t>
  </si>
  <si>
    <t>Carbohydrate metabolism;00052 Galactose metabolism [PATH:ko00052];pgm; phosphoglucomutase [EC:5.4.2.2]</t>
  </si>
  <si>
    <t>Carbohydrate metabolism;00052 Galactose metabolism [PATH:ko00052];pmm-pgm; phosphomannomutase / phosphoglucomutase [EC:5.4.2.8 5.4.2.2]</t>
  </si>
  <si>
    <t>K02744</t>
  </si>
  <si>
    <t>Carbohydrate metabolism;00052 Galactose metabolism [PATH:ko00052];PTS-Aga-EIIA, agaF; PTS system, N-acetylgalactosamine-specific IIA component [EC:2.7.1.-]</t>
  </si>
  <si>
    <t>K02745</t>
  </si>
  <si>
    <t>Carbohydrate metabolism;00052 Galactose metabolism [PATH:ko00052];PTS-Aga-EIIB, agaV; PTS system, N-acetylgalactosamine-specific IIB component [EC:2.7.1.-]</t>
  </si>
  <si>
    <t>K02746</t>
  </si>
  <si>
    <t>Carbohydrate metabolism;00052 Galactose metabolism [PATH:ko00052];PTS-Aga-EIIC, agaW; PTS system, N-acetylgalactosamine-specific IIC component</t>
  </si>
  <si>
    <t>K02747</t>
  </si>
  <si>
    <t>Carbohydrate metabolism;00052 Galactose metabolism [PATH:ko00052];PTS-Aga-EIID, agaE; PTS system, N-acetylgalactosamine-specific IID component</t>
  </si>
  <si>
    <t>K02773</t>
  </si>
  <si>
    <t>Carbohydrate metabolism;00052 Galactose metabolism [PATH:ko00052];PTS-Gat-EIIA, gatA, sgcA; PTS system, galactitol-specific IIA component [EC:2.7.1.200]</t>
  </si>
  <si>
    <t>K02774</t>
  </si>
  <si>
    <t>Carbohydrate metabolism;00052 Galactose metabolism [PATH:ko00052];PTS-Gat-EIIB, gatB, sgcB; PTS system, galactitol-specific IIB component [EC:2.7.1.200]</t>
  </si>
  <si>
    <t>K02775</t>
  </si>
  <si>
    <t>Carbohydrate metabolism;00052 Galactose metabolism [PATH:ko00052];PTS-Gat-EIIC, gatC, sgcC; PTS system, galactitol-specific IIC component</t>
  </si>
  <si>
    <t>Carbohydrate metabolism;00052 Galactose metabolism [PATH:ko00052];UGP2, galU, galF; UTP--glucose-1-phosphate uridylyltransferase [EC:2.7.7.9]</t>
  </si>
  <si>
    <t>Carbohydrate metabolism;00053 Ascorbate and aldarate metabolism [PATH:ko00053];aldH; 2,5-dioxopentanoate dehydrogenase [EC:1.2.1.26]</t>
  </si>
  <si>
    <t>Carbohydrate metabolism;00053 Ascorbate and aldarate metabolism [PATH:ko00053];ALDH; aldehyde dehydrogenase (NAD+) [EC:1.2.1.3]</t>
  </si>
  <si>
    <t>K13873</t>
  </si>
  <si>
    <t>Carbohydrate metabolism;00053 Ascorbate and aldarate metabolism [PATH:ko00053];araA; L-arabinose 1-dehydrogenase [EC:1.1.1.376]</t>
  </si>
  <si>
    <t>Carbohydrate metabolism;00053 Ascorbate and aldarate metabolism [PATH:ko00053];dlgD; 3-dehydro-L-gulonate 2-dehydrogenase [EC:1.1.1.130]</t>
  </si>
  <si>
    <t>Carbohydrate metabolism;00053 Ascorbate and aldarate metabolism [PATH:ko00053];E1.1.1.122; D-threo-aldose 1-dehydrogenase [EC:1.1.1.122]</t>
  </si>
  <si>
    <t>K00423</t>
  </si>
  <si>
    <t>Carbohydrate metabolism;00053 Ascorbate and aldarate metabolism [PATH:ko00053];E1.10.3.3; L-ascorbate oxidase [EC:1.10.3.3]</t>
  </si>
  <si>
    <t>Carbohydrate metabolism;00053 Ascorbate and aldarate metabolism [PATH:ko00053];E3.1.1.17, gnl, RGN; gluconolactonase [EC:3.1.1.17]</t>
  </si>
  <si>
    <t>K01708</t>
  </si>
  <si>
    <t>Carbohydrate metabolism;00053 Ascorbate and aldarate metabolism [PATH:ko00053];garD; galactarate dehydratase [EC:4.2.1.42]</t>
  </si>
  <si>
    <t>K01630</t>
  </si>
  <si>
    <t>Carbohydrate metabolism;00053 Ascorbate and aldarate metabolism [PATH:ko00053];garL; 2-dehydro-3-deoxyglucarate aldolase [EC:4.1.2.20]</t>
  </si>
  <si>
    <t>K18983</t>
  </si>
  <si>
    <t>Carbohydrate metabolism;00053 Ascorbate and aldarate metabolism [PATH:ko00053];gci; D-galactarolactone cycloisomerase [EC:5.5.1.27]</t>
  </si>
  <si>
    <t>K18982</t>
  </si>
  <si>
    <t>Carbohydrate metabolism;00053 Ascorbate and aldarate metabolism [PATH:ko00053];gli; D-galactarolactone isomerase [EC:5.4.1.4]</t>
  </si>
  <si>
    <t>K01706</t>
  </si>
  <si>
    <t>Carbohydrate metabolism;00053 Ascorbate and aldarate metabolism [PATH:ko00053];gudD; glucarate dehydratase [EC:4.2.1.40]</t>
  </si>
  <si>
    <t>K00103</t>
  </si>
  <si>
    <t>Carbohydrate metabolism;00053 Ascorbate and aldarate metabolism [PATH:ko00053];GULO; L-gulonolactone oxidase [EC:1.1.3.8]</t>
  </si>
  <si>
    <t>K13874</t>
  </si>
  <si>
    <t>Carbohydrate metabolism;00053 Ascorbate and aldarate metabolism [PATH:ko00053];K13874, araB; L-arabinonolactonase [EC:3.1.1.15]</t>
  </si>
  <si>
    <t>K13875</t>
  </si>
  <si>
    <t>Carbohydrate metabolism;00053 Ascorbate and aldarate metabolism [PATH:ko00053];K13875, araC; L-arabonate dehydrase [EC:4.2.1.25]</t>
  </si>
  <si>
    <t>K13876</t>
  </si>
  <si>
    <t>Carbohydrate metabolism;00053 Ascorbate and aldarate metabolism [PATH:ko00053];K13876, araD; 2-keto-3-deoxy-L-arabinonate dehydratase [EC:4.2.1.43]</t>
  </si>
  <si>
    <t>K01707</t>
  </si>
  <si>
    <t>Carbohydrate metabolism;00053 Ascorbate and aldarate metabolism [PATH:ko00053];kdgD; 5-dehydro-4-deoxyglucarate dehydratase [EC:4.2.1.41]</t>
  </si>
  <si>
    <t>Carbohydrate metabolism;00053 Ascorbate and aldarate metabolism [PATH:ko00053];lyxK; L-xylulokinase [EC:2.7.1.53]</t>
  </si>
  <si>
    <t>K02821</t>
  </si>
  <si>
    <t>Carbohydrate metabolism;00053 Ascorbate and aldarate metabolism [PATH:ko00053];PTS-Ula-EIIA, ulaC, sgaA; PTS system, ascorbate-specific IIA component [EC:2.7.1.194]</t>
  </si>
  <si>
    <t>K02822</t>
  </si>
  <si>
    <t>Carbohydrate metabolism;00053 Ascorbate and aldarate metabolism [PATH:ko00053];PTS-Ula-EIIB, ulaB, sgaB; PTS system, ascorbate-specific IIB component [EC:2.7.1.194]</t>
  </si>
  <si>
    <t>K03475</t>
  </si>
  <si>
    <t>Carbohydrate metabolism;00053 Ascorbate and aldarate metabolism [PATH:ko00053];PTS-Ula-EIIC, ulaA, sgaT; PTS system, ascorbate-specific IIC component</t>
  </si>
  <si>
    <t>K18981</t>
  </si>
  <si>
    <t>Carbohydrate metabolism;00053 Ascorbate and aldarate metabolism [PATH:ko00053];udh; uronate dehydrogenase [EC:1.1.1.203]</t>
  </si>
  <si>
    <t>Carbohydrate metabolism;00053 Ascorbate and aldarate metabolism [PATH:ko00053];UGDH, ugd; UDPglucose 6-dehydrogenase [EC:1.1.1.22]</t>
  </si>
  <si>
    <t>K03078</t>
  </si>
  <si>
    <t>Carbohydrate metabolism;00053 Ascorbate and aldarate metabolism [PATH:ko00053];ulaD, sgaH; 3-dehydro-L-gulonate-6-phosphate decarboxylase [EC:4.1.1.85]</t>
  </si>
  <si>
    <t>K03079</t>
  </si>
  <si>
    <t>Carbohydrate metabolism;00053 Ascorbate and aldarate metabolism [PATH:ko00053];ulaE, sgaU; L-ribulose-5-phosphate 3-epimerase [EC:5.1.3.22]</t>
  </si>
  <si>
    <t>K03077</t>
  </si>
  <si>
    <t>Carbohydrate metabolism;00053 Ascorbate and aldarate metabolism [PATH:ko00053];ulaF, sgaE; L-ribulose-5-phosphate 4-epimerase [EC:5.1.3.4]</t>
  </si>
  <si>
    <t>K03476</t>
  </si>
  <si>
    <t>Carbohydrate metabolism;00053 Ascorbate and aldarate metabolism [PATH:ko00053];ulaG; L-ascorbate 6-phosphate lactonase [EC:3.1.1.-]</t>
  </si>
  <si>
    <t>K01176</t>
  </si>
  <si>
    <t>Carbohydrate metabolism;00500 Starch and sucrose metabolism [PATH:ko00500];AMY, amyA, malS; alpha-amylase [EC:3.2.1.1]</t>
  </si>
  <si>
    <t>K00694</t>
  </si>
  <si>
    <t>Carbohydrate metabolism;00500 Starch and sucrose metabolism [PATH:ko00500];bcsA; cellulose synthase (UDP-forming) [EC:2.4.1.12]</t>
  </si>
  <si>
    <t>Carbohydrate metabolism;00500 Starch and sucrose metabolism [PATH:ko00500];bglB; beta-glucosidase [EC:3.2.1.21]</t>
  </si>
  <si>
    <t>Carbohydrate metabolism;00500 Starch and sucrose metabolism [PATH:ko00500];bglX; beta-glucosidase [EC:3.2.1.21]</t>
  </si>
  <si>
    <t>K00690</t>
  </si>
  <si>
    <t>Carbohydrate metabolism;00500 Starch and sucrose metabolism [PATH:ko00500];E2.4.1.7; sucrose phosphorylase [EC:2.4.1.7]</t>
  </si>
  <si>
    <t>Carbohydrate metabolism;00500 Starch and sucrose metabolism [PATH:ko00500];E2.7.1.4, scrK; fructokinase [EC:2.7.1.4]</t>
  </si>
  <si>
    <t>K01179</t>
  </si>
  <si>
    <t>Carbohydrate metabolism;00500 Starch and sucrose metabolism [PATH:ko00500];E3.2.1.4; endoglucanase [EC:3.2.1.4]</t>
  </si>
  <si>
    <t>K01210</t>
  </si>
  <si>
    <t>Carbohydrate metabolism;00500 Starch and sucrose metabolism [PATH:ko00500];E3.2.1.58; glucan 1,3-beta-glucosidase [EC:3.2.1.58]</t>
  </si>
  <si>
    <t>Carbohydrate metabolism;00500 Starch and sucrose metabolism [PATH:ko00500];E3.2.1.86A, celF; 6-phospho-beta-glucosidase [EC:3.2.1.86]</t>
  </si>
  <si>
    <t>Carbohydrate metabolism;00500 Starch and sucrose metabolism [PATH:ko00500];E3.2.1.86B, bglA; 6-phospho-beta-glucosidase [EC:3.2.1.86]</t>
  </si>
  <si>
    <t>K00700</t>
  </si>
  <si>
    <t>Carbohydrate metabolism;00500 Starch and sucrose metabolism [PATH:ko00500];GBE1, glgB; 1,4-alpha-glucan branching enzyme [EC:2.4.1.18]</t>
  </si>
  <si>
    <t>K00703</t>
  </si>
  <si>
    <t>Carbohydrate metabolism;00500 Starch and sucrose metabolism [PATH:ko00500];glgA; starch synthase [EC:2.4.1.21]</t>
  </si>
  <si>
    <t>K00975</t>
  </si>
  <si>
    <t>Carbohydrate metabolism;00500 Starch and sucrose metabolism [PATH:ko00500];glgC; glucose-1-phosphate adenylyltransferase [EC:2.7.7.27]</t>
  </si>
  <si>
    <t>K16147</t>
  </si>
  <si>
    <t>Carbohydrate metabolism;00500 Starch and sucrose metabolism [PATH:ko00500];glgE; starch synthase (maltosyl-transferring) [EC:2.4.99.16]</t>
  </si>
  <si>
    <t>K02438</t>
  </si>
  <si>
    <t>Carbohydrate metabolism;00500 Starch and sucrose metabolism [PATH:ko00500];glgX; glycogen debranching enzyme [EC:3.2.1.196]</t>
  </si>
  <si>
    <t>Carbohydrate metabolism;00500 Starch and sucrose metabolism [PATH:ko00500];glk; glucokinase [EC:2.7.1.2]</t>
  </si>
  <si>
    <t>K01232</t>
  </si>
  <si>
    <t>Carbohydrate metabolism;00500 Starch and sucrose metabolism [PATH:ko00500];glvA; maltose-6'-phosphate glucosidase [EC:3.2.1.122]</t>
  </si>
  <si>
    <t>Carbohydrate metabolism;00500 Starch and sucrose metabolism [PATH:ko00500];GPI, pgi; glucose-6-phosphate isomerase [EC:5.3.1.9]</t>
  </si>
  <si>
    <t>Carbohydrate metabolism;00500 Starch and sucrose metabolism [PATH:ko00500];IMA, malL; oligo-1,6-glucosidase [EC:3.2.1.10]</t>
  </si>
  <si>
    <t>Carbohydrate metabolism;00500 Starch and sucrose metabolism [PATH:ko00500];INV, sacA; beta-fructofuranosidase [EC:3.2.1.26]</t>
  </si>
  <si>
    <t>K18775</t>
  </si>
  <si>
    <t>Carbohydrate metabolism;00500 Starch and sucrose metabolism [PATH:ko00500];lf2; levanbiose-producing levanase [EC:3.2.1.64]</t>
  </si>
  <si>
    <t>K00705</t>
  </si>
  <si>
    <t>Carbohydrate metabolism;00500 Starch and sucrose metabolism [PATH:ko00500];malQ; 4-alpha-glucanotransferase [EC:2.4.1.25]</t>
  </si>
  <si>
    <t>Carbohydrate metabolism;00500 Starch and sucrose metabolism [PATH:ko00500];malZ; alpha-glucosidase [EC:3.2.1.20]</t>
  </si>
  <si>
    <t>K00697</t>
  </si>
  <si>
    <t>Carbohydrate metabolism;00500 Starch and sucrose metabolism [PATH:ko00500];otsA; trehalose 6-phosphate synthase [EC:2.4.1.15]</t>
  </si>
  <si>
    <t>K01087</t>
  </si>
  <si>
    <t>Carbohydrate metabolism;00500 Starch and sucrose metabolism [PATH:ko00500];otsB; trehalose 6-phosphate phosphatase [EC:3.1.3.12]</t>
  </si>
  <si>
    <t>Carbohydrate metabolism;00500 Starch and sucrose metabolism [PATH:ko00500];pgi1; glucose-6-phosphate isomerase, archaeal [EC:5.3.1.9]</t>
  </si>
  <si>
    <t>Carbohydrate metabolism;00500 Starch and sucrose metabolism [PATH:ko00500];pgm; phosphoglucomutase [EC:5.4.2.2]</t>
  </si>
  <si>
    <t>K01838</t>
  </si>
  <si>
    <t>Carbohydrate metabolism;00500 Starch and sucrose metabolism [PATH:ko00500];pgmB; beta-phosphoglucomutase [EC:5.4.2.6]</t>
  </si>
  <si>
    <t>Carbohydrate metabolism;00500 Starch and sucrose metabolism [PATH:ko00500];pmm-pgm; phosphomannomutase / phosphoglucomutase [EC:5.4.2.8 5.4.2.2]</t>
  </si>
  <si>
    <t>K02759</t>
  </si>
  <si>
    <t>Carbohydrate metabolism;00500 Starch and sucrose metabolism [PATH:ko00500];PTS-Cel-EIIA, celC, chbA; PTS system, cellobiose-specific IIA component [EC:2.7.1.196 2.7.1.205]</t>
  </si>
  <si>
    <t>K02760</t>
  </si>
  <si>
    <t>Carbohydrate metabolism;00500 Starch and sucrose metabolism [PATH:ko00500];PTS-Cel-EIIB, celA, chbB; PTS system, cellobiose-specific IIB component [EC:2.7.1.196 2.7.1.205]</t>
  </si>
  <si>
    <t>K02761</t>
  </si>
  <si>
    <t>Carbohydrate metabolism;00500 Starch and sucrose metabolism [PATH:ko00500];PTS-Cel-EIIC, celB, chbC; PTS system, cellobiose-specific IIC component</t>
  </si>
  <si>
    <t>Carbohydrate metabolism;00500 Starch and sucrose metabolism [PATH:ko00500];PTS-Glc-EIIA, crr; PTS system, sugar-specific IIA component [EC:2.7.1.-]</t>
  </si>
  <si>
    <t>K02750</t>
  </si>
  <si>
    <t>Carbohydrate metabolism;00500 Starch and sucrose metabolism [PATH:ko00500];PTS-Glv-EIIC, glvC, malP, aglA; PTS system, alpha-glucoside-specific IIC component</t>
  </si>
  <si>
    <t>Carbohydrate metabolism;00500 Starch and sucrose metabolism [PATH:ko00500];PTS-MalGlc-EIIC, malX; PTS system, maltose/glucose-specific IIC component</t>
  </si>
  <si>
    <t>K02810</t>
  </si>
  <si>
    <t>Carbohydrate metabolism;00500 Starch and sucrose metabolism [PATH:ko00500];PTS-Scr-EIIC, scrA, sacP, sacX, ptsS; PTS system, sucrose-specific IIC component</t>
  </si>
  <si>
    <t>K02819</t>
  </si>
  <si>
    <t>Carbohydrate metabolism;00500 Starch and sucrose metabolism [PATH:ko00500];PTS-Tre-EIIC, treB; PTS system, trehalose-specific IIC component</t>
  </si>
  <si>
    <t>K00688</t>
  </si>
  <si>
    <t>Carbohydrate metabolism;00500 Starch and sucrose metabolism [PATH:ko00500];PYG, glgP; glycogen phosphorylase [EC:2.4.1.1]</t>
  </si>
  <si>
    <t>K00978</t>
  </si>
  <si>
    <t>Carbohydrate metabolism;00500 Starch and sucrose metabolism [PATH:ko00500];rfbF; glucose-1-phosphate cytidylyltransferase [EC:2.7.7.33]</t>
  </si>
  <si>
    <t>K00692</t>
  </si>
  <si>
    <t>Carbohydrate metabolism;00500 Starch and sucrose metabolism [PATH:ko00500];sacB; levansucrase [EC:2.4.1.10]</t>
  </si>
  <si>
    <t>K01212</t>
  </si>
  <si>
    <t>Carbohydrate metabolism;00500 Starch and sucrose metabolism [PATH:ko00500];sacC, levB; levanase [EC:3.2.1.65]</t>
  </si>
  <si>
    <t>K01178</t>
  </si>
  <si>
    <t>Carbohydrate metabolism;00500 Starch and sucrose metabolism [PATH:ko00500];SGA1; glucoamylase [EC:3.2.1.3]</t>
  </si>
  <si>
    <t>K07024</t>
  </si>
  <si>
    <t>Carbohydrate metabolism;00500 Starch and sucrose metabolism [PATH:ko00500];SPP; sucrose-6-phosphatase&amp;#160</t>
  </si>
  <si>
    <t>Carbohydrate metabolism;00500 Starch and sucrose metabolism [PATH:ko00500];tal-pgi; transaldolase / glucose-6-phosphate isomerase [EC:2.2.1.2 5.3.1.9]</t>
  </si>
  <si>
    <t>K01226</t>
  </si>
  <si>
    <t>Carbohydrate metabolism;00500 Starch and sucrose metabolism [PATH:ko00500];treC; trehalose-6-phosphate hydrolase [EC:3.2.1.93]</t>
  </si>
  <si>
    <t>K01194</t>
  </si>
  <si>
    <t>Carbohydrate metabolism;00500 Starch and sucrose metabolism [PATH:ko00500];TREH, treA, treF; alpha,alpha-trehalase [EC:3.2.1.28]</t>
  </si>
  <si>
    <t>K05343</t>
  </si>
  <si>
    <t>Carbohydrate metabolism;00500 Starch and sucrose metabolism [PATH:ko00500];treS; maltose alpha-D-glucosyltransferase / alpha-amylase [EC:5.4.99.16 3.2.1.1]</t>
  </si>
  <si>
    <t>K06044</t>
  </si>
  <si>
    <t>Carbohydrate metabolism;00500 Starch and sucrose metabolism [PATH:ko00500];treY, glgY; (1-&gt;4)-alpha-D-glucan 1-alpha-D-glucosylmutase [EC:5.4.99.15]</t>
  </si>
  <si>
    <t>K01236</t>
  </si>
  <si>
    <t>Carbohydrate metabolism;00500 Starch and sucrose metabolism [PATH:ko00500];treZ, glgZ; maltooligosyltrehalose trehalohydrolase [EC:3.2.1.141]</t>
  </si>
  <si>
    <t>Carbohydrate metabolism;00500 Starch and sucrose metabolism [PATH:ko00500];UGP2, galU, galF; UTP--glucose-1-phosphate uridylyltransferase [EC:2.7.7.9]</t>
  </si>
  <si>
    <t>K01209</t>
  </si>
  <si>
    <t>Carbohydrate metabolism;00520 Amino sugar and nucleotide sugar metabolism [PATH:ko00520];abfA; alpha-N-arabinofuranosidase [EC:3.2.1.55]</t>
  </si>
  <si>
    <t>Carbohydrate metabolism;00520 Amino sugar and nucleotide sugar metabolism [PATH:ko00520];algA, xanB, rfbA, wbpW, pslB; mannose-1-phosphate guanylyltransferase / mannose-6-phosphate isomerase [EC:2.7.7.13 5.3.1.8]</t>
  </si>
  <si>
    <t>Carbohydrate metabolism;00520 Amino sugar and nucleotide sugar metabolism [PATH:ko00520];algD; GDP-mannose 6-dehydrogenase [EC:1.1.1.132]</t>
  </si>
  <si>
    <t>K07102</t>
  </si>
  <si>
    <t>Carbohydrate metabolism;00520 Amino sugar and nucleotide sugar metabolism [PATH:ko00520];amgK; anomeric MurNAc/GlcNAc kinase [EC:2.7.1.-]</t>
  </si>
  <si>
    <t>K10011</t>
  </si>
  <si>
    <t>Carbohydrate metabolism;00520 Amino sugar and nucleotide sugar metabolism [PATH:ko00520];arnA, pmrI; UDP-4-amino-4-deoxy-L-arabinose formyltransferase / UDP-glucuronic acid dehydrogenase (UDP-4-keto-hexauronic acid decarboxylating) [EC:2.1.2.13 1.1.1.305]</t>
  </si>
  <si>
    <t>K07806</t>
  </si>
  <si>
    <t>Carbohydrate metabolism;00520 Amino sugar and nucleotide sugar metabolism [PATH:ko00520];arnB, pmrH; UDP-4-amino-4-deoxy-L-arabinose-oxoglutarate aminotransferase [EC:2.6.1.87]</t>
  </si>
  <si>
    <t>K10012</t>
  </si>
  <si>
    <t>Carbohydrate metabolism;00520 Amino sugar and nucleotide sugar metabolism [PATH:ko00520];arnC, pmrF; undecaprenyl-phosphate 4-deoxy-4-formamido-L-arabinose transferase [EC:2.4.2.53]</t>
  </si>
  <si>
    <t>K13014</t>
  </si>
  <si>
    <t>Carbohydrate metabolism;00520 Amino sugar and nucleotide sugar metabolism [PATH:ko00520];arnD; undecaprenyl phosphate-alpha-L-ara4FN deformylase [EC:3.5.1.-]</t>
  </si>
  <si>
    <t>K12452</t>
  </si>
  <si>
    <t>Carbohydrate metabolism;00520 Amino sugar and nucleotide sugar metabolism [PATH:ko00520];ascC, ddhC, rfbH; CDP-4-dehydro-6-deoxyglucose reductase, E1 [EC:1.17.1.1]</t>
  </si>
  <si>
    <t>K00523</t>
  </si>
  <si>
    <t>Carbohydrate metabolism;00520 Amino sugar and nucleotide sugar metabolism [PATH:ko00520];ascD, ddhD, rfbI; CDP-4-dehydro-6-deoxyglucose reductase, E3 [EC:1.17.1.1]</t>
  </si>
  <si>
    <t>K15858</t>
  </si>
  <si>
    <t>Carbohydrate metabolism;00520 Amino sugar and nucleotide sugar metabolism [PATH:ko00520];ascF; CDP-3, 6-dideoxy-D-glycero-L-glycero-4-hexulose-4-reductase [EC:1.1.1.-]</t>
  </si>
  <si>
    <t>Carbohydrate metabolism;00520 Amino sugar and nucleotide sugar metabolism [PATH:ko00520];capD; UDP-glucose 4-epimerase [EC:5.1.3.2]</t>
  </si>
  <si>
    <t>K13381</t>
  </si>
  <si>
    <t>Carbohydrate metabolism;00520 Amino sugar and nucleotide sugar metabolism [PATH:ko00520];chiA; bifunctional chitinase/lysozyme [EC:3.2.1.14 3.2.1.17]</t>
  </si>
  <si>
    <t>K01654</t>
  </si>
  <si>
    <t>Carbohydrate metabolism;00520 Amino sugar and nucleotide sugar metabolism [PATH:ko00520];E2.5.1.56, neuB; N-acetylneuraminate synthase [EC:2.5.1.56]</t>
  </si>
  <si>
    <t>Carbohydrate metabolism;00520 Amino sugar and nucleotide sugar metabolism [PATH:ko00520];E2.7.1.4, scrK; fructokinase [EC:2.7.1.4]</t>
  </si>
  <si>
    <t>K01183</t>
  </si>
  <si>
    <t>Carbohydrate metabolism;00520 Amino sugar and nucleotide sugar metabolism [PATH:ko00520];E3.2.1.14; chitinase [EC:3.2.1.14]</t>
  </si>
  <si>
    <t>K01452</t>
  </si>
  <si>
    <t>Carbohydrate metabolism;00520 Amino sugar and nucleotide sugar metabolism [PATH:ko00520];E3.5.1.41; chitin deacetylase [EC:3.5.1.41]</t>
  </si>
  <si>
    <t>K01639</t>
  </si>
  <si>
    <t>Carbohydrate metabolism;00520 Amino sugar and nucleotide sugar metabolism [PATH:ko00520];E4.1.3.3, nanA, NPL; N-acetylneuraminate lyase [EC:4.1.3.3]</t>
  </si>
  <si>
    <t>K08679</t>
  </si>
  <si>
    <t>Carbohydrate metabolism;00520 Amino sugar and nucleotide sugar metabolism [PATH:ko00520];E5.1.3.6; UDP-glucuronate 4-epimerase [EC:5.1.3.6]</t>
  </si>
  <si>
    <t>K02473</t>
  </si>
  <si>
    <t>Carbohydrate metabolism;00520 Amino sugar and nucleotide sugar metabolism [PATH:ko00520];E5.1.3.7, wbpP; UDP-N-acetylglucosamine 4-epimerase [EC:5.1.3.7]</t>
  </si>
  <si>
    <t>Carbohydrate metabolism;00520 Amino sugar and nucleotide sugar metabolism [PATH:ko00520];galE, GALE; UDP-glucose 4-epimerase [EC:5.1.3.2]</t>
  </si>
  <si>
    <t>Carbohydrate metabolism;00520 Amino sugar and nucleotide sugar metabolism [PATH:ko00520];galK; galactokinase [EC:2.7.1.6]</t>
  </si>
  <si>
    <t>Carbohydrate metabolism;00520 Amino sugar and nucleotide sugar metabolism [PATH:ko00520];galT, GALT; UDPglucose--hexose-1-phosphate uridylyltransferase [EC:2.7.7.12]</t>
  </si>
  <si>
    <t>Carbohydrate metabolism;00520 Amino sugar and nucleotide sugar metabolism [PATH:ko00520];glf; UDP-galactopyranose mutase [EC:5.4.99.9]</t>
  </si>
  <si>
    <t>Carbohydrate metabolism;00520 Amino sugar and nucleotide sugar metabolism [PATH:ko00520];glgC; glucose-1-phosphate adenylyltransferase [EC:2.7.7.27]</t>
  </si>
  <si>
    <t>Carbohydrate metabolism;00520 Amino sugar and nucleotide sugar metabolism [PATH:ko00520];glk; glucokinase [EC:2.7.1.2]</t>
  </si>
  <si>
    <t>K03431</t>
  </si>
  <si>
    <t>Carbohydrate metabolism;00520 Amino sugar and nucleotide sugar metabolism [PATH:ko00520];glmM; phosphoglucosamine mutase [EC:5.4.2.10]</t>
  </si>
  <si>
    <t>Carbohydrate metabolism;00520 Amino sugar and nucleotide sugar metabolism [PATH:ko00520];glmS, GFPT; glucosamine--fructose-6-phosphate aminotransferase (isomerizing) [EC:2.6.1.16]</t>
  </si>
  <si>
    <t>K04042</t>
  </si>
  <si>
    <t>Carbohydrate metabolism;00520 Amino sugar and nucleotide sugar metabolism [PATH:ko00520];glmU; bifunctional UDP-N-acetylglucosamine pyrophosphorylase / Glucosamine-1-phosphate N-acetyltransferase [EC:2.7.7.23 2.3.1.157]</t>
  </si>
  <si>
    <t>Carbohydrate metabolism;00520 Amino sugar and nucleotide sugar metabolism [PATH:ko00520];gmd, GMDS; GDPmannose 4,6-dehydratase [EC:4.2.1.47]</t>
  </si>
  <si>
    <t>Carbohydrate metabolism;00520 Amino sugar and nucleotide sugar metabolism [PATH:ko00520];GMPP; mannose-1-phosphate guanylyltransferase [EC:2.7.7.13]</t>
  </si>
  <si>
    <t>Carbohydrate metabolism;00520 Amino sugar and nucleotide sugar metabolism [PATH:ko00520];GPI, pgi; glucose-6-phosphate isomerase [EC:5.3.1.9]</t>
  </si>
  <si>
    <t>K18676</t>
  </si>
  <si>
    <t>Carbohydrate metabolism;00520 Amino sugar and nucleotide sugar metabolism [PATH:ko00520];gspK; glucosamine kinase [EC:2.7.1.8]</t>
  </si>
  <si>
    <t>K12373</t>
  </si>
  <si>
    <t>Carbohydrate metabolism;00520 Amino sugar and nucleotide sugar metabolism [PATH:ko00520];HEXA_B; hexosaminidase [EC:3.2.1.52]</t>
  </si>
  <si>
    <t>Carbohydrate metabolism;00520 Amino sugar and nucleotide sugar metabolism [PATH:ko00520];manA, MPI; mannose-6-phosphate isomerase [EC:5.3.1.8]</t>
  </si>
  <si>
    <t>Carbohydrate metabolism;00520 Amino sugar and nucleotide sugar metabolism [PATH:ko00520];manB; phosphomannomutase [EC:5.4.2.8]</t>
  </si>
  <si>
    <t>Carbohydrate metabolism;00520 Amino sugar and nucleotide sugar metabolism [PATH:ko00520];manC, cpsB; mannose-1-phosphate guanylyltransferase [EC:2.7.7.13]</t>
  </si>
  <si>
    <t>K00790</t>
  </si>
  <si>
    <t>Carbohydrate metabolism;00520 Amino sugar and nucleotide sugar metabolism [PATH:ko00520];murA; UDP-N-acetylglucosamine 1-carboxyvinyltransferase [EC:2.5.1.7]</t>
  </si>
  <si>
    <t>K00075</t>
  </si>
  <si>
    <t>Carbohydrate metabolism;00520 Amino sugar and nucleotide sugar metabolism [PATH:ko00520];murB; UDP-N-acetylmuramate dehydrogenase [EC:1.3.1.98]</t>
  </si>
  <si>
    <t>K07106</t>
  </si>
  <si>
    <t>Carbohydrate metabolism;00520 Amino sugar and nucleotide sugar metabolism [PATH:ko00520];murQ; N-acetylmuramic acid 6-phosphate etherase [EC:4.2.1.126]</t>
  </si>
  <si>
    <t>K00992</t>
  </si>
  <si>
    <t>Carbohydrate metabolism;00520 Amino sugar and nucleotide sugar metabolism [PATH:ko00520];murU; MurNAc alpha-1-phosphate uridylyltransferase [EC:2.7.7.-]</t>
  </si>
  <si>
    <t>K01443</t>
  </si>
  <si>
    <t>Carbohydrate metabolism;00520 Amino sugar and nucleotide sugar metabolism [PATH:ko00520];nagA, AMDHD2; N-acetylglucosamine-6-phosphate deacetylase [EC:3.5.1.25]</t>
  </si>
  <si>
    <t>K02564</t>
  </si>
  <si>
    <t>Carbohydrate metabolism;00520 Amino sugar and nucleotide sugar metabolism [PATH:ko00520];nagB, GNPDA; glucosamine-6-phosphate deaminase [EC:3.5.99.6]</t>
  </si>
  <si>
    <t>K00884</t>
  </si>
  <si>
    <t>Carbohydrate metabolism;00520 Amino sugar and nucleotide sugar metabolism [PATH:ko00520];NAGK, nagK; N-acetylglucosamine kinase [EC:2.7.1.59]</t>
  </si>
  <si>
    <t>K01207</t>
  </si>
  <si>
    <t>Carbohydrate metabolism;00520 Amino sugar and nucleotide sugar metabolism [PATH:ko00520];nagZ; beta-N-acetylhexosaminidase [EC:3.2.1.52]</t>
  </si>
  <si>
    <t>K01788</t>
  </si>
  <si>
    <t>Carbohydrate metabolism;00520 Amino sugar and nucleotide sugar metabolism [PATH:ko00520];nanE; N-acylglucosamine-6-phosphate 2-epimerase [EC:5.1.3.9]</t>
  </si>
  <si>
    <t>K00885</t>
  </si>
  <si>
    <t>Carbohydrate metabolism;00520 Amino sugar and nucleotide sugar metabolism [PATH:ko00520];nanK; N-acylmannosamine kinase [EC:2.7.1.60]</t>
  </si>
  <si>
    <t>K00983</t>
  </si>
  <si>
    <t>Carbohydrate metabolism;00520 Amino sugar and nucleotide sugar metabolism [PATH:ko00520];neuA; N-acylneuraminate cytidylyltransferase [EC:2.7.7.43]</t>
  </si>
  <si>
    <t>K13010</t>
  </si>
  <si>
    <t>Carbohydrate metabolism;00520 Amino sugar and nucleotide sugar metabolism [PATH:ko00520];per, rfbE; perosamine synthetase [EC:2.6.1.102]</t>
  </si>
  <si>
    <t>Carbohydrate metabolism;00520 Amino sugar and nucleotide sugar metabolism [PATH:ko00520];pgi1; glucose-6-phosphate isomerase, archaeal [EC:5.3.1.9]</t>
  </si>
  <si>
    <t>Carbohydrate metabolism;00520 Amino sugar and nucleotide sugar metabolism [PATH:ko00520];pgm; phosphoglucomutase [EC:5.4.2.2]</t>
  </si>
  <si>
    <t>Carbohydrate metabolism;00520 Amino sugar and nucleotide sugar metabolism [PATH:ko00520];pmm-pgm; phosphomannomutase / phosphoglucomutase [EC:5.4.2.8 5.4.2.2]</t>
  </si>
  <si>
    <t>Carbohydrate metabolism;00520 Amino sugar and nucleotide sugar metabolism [PATH:ko00520];ppgK; polyphosphate glucokinase [EC:2.7.1.63]</t>
  </si>
  <si>
    <t>K15894</t>
  </si>
  <si>
    <t>Carbohydrate metabolism;00520 Amino sugar and nucleotide sugar metabolism [PATH:ko00520];pseB; UDP-N-acetylglucosamine 4,6-dehydratase [EC:4.2.1.115]</t>
  </si>
  <si>
    <t>K15897</t>
  </si>
  <si>
    <t>Carbohydrate metabolism;00520 Amino sugar and nucleotide sugar metabolism [PATH:ko00520];pseG; UDP-2,4-diacetamido-2,4,6-trideoxy-beta-L-altropyranose hydrolase [EC:3.6.1.57]</t>
  </si>
  <si>
    <t>K02765</t>
  </si>
  <si>
    <t>Carbohydrate metabolism;00520 Amino sugar and nucleotide sugar metabolism [PATH:ko00520];PTS-Dgl-EIIC, gamP; PTS system, D-glucosamine-specific IIC component</t>
  </si>
  <si>
    <t>Carbohydrate metabolism;00520 Amino sugar and nucleotide sugar metabolism [PATH:ko00520];PTS-Glc-EIIA, crr; PTS system, sugar-specific IIA component [EC:2.7.1.-]</t>
  </si>
  <si>
    <t>Carbohydrate metabolism;00520 Amino sugar and nucleotide sugar metabolism [PATH:ko00520];PTS-Glc-EIIB, ptsG; PTS system, glucose-specific IIB component [EC:2.7.1.199]</t>
  </si>
  <si>
    <t>Carbohydrate metabolism;00520 Amino sugar and nucleotide sugar metabolism [PATH:ko00520];PTS-Glc-EIIC, ptsG; PTS system, glucose-specific IIC component</t>
  </si>
  <si>
    <t>Carbohydrate metabolism;00520 Amino sugar and nucleotide sugar metabolism [PATH:ko00520];PTS-MalGlc-EIIC, malX; PTS system, maltose/glucose-specific IIC component</t>
  </si>
  <si>
    <t>Carbohydrate metabolism;00520 Amino sugar and nucleotide sugar metabolism [PATH:ko00520];PTS-Man-EIIA, manX; PTS system, mannose-specific IIA component [EC:2.7.1.191]</t>
  </si>
  <si>
    <t>Carbohydrate metabolism;00520 Amino sugar and nucleotide sugar metabolism [PATH:ko00520];PTS-Man-EIIB, manX; PTS system, mannose-specific IIB component [EC:2.7.1.191]</t>
  </si>
  <si>
    <t>Carbohydrate metabolism;00520 Amino sugar and nucleotide sugar metabolism [PATH:ko00520];PTS-Man-EIIC, manY; PTS system, mannose-specific IIC component</t>
  </si>
  <si>
    <t>Carbohydrate metabolism;00520 Amino sugar and nucleotide sugar metabolism [PATH:ko00520];PTS-Man-EIID, manZ; PTS system, mannose-specific IID component</t>
  </si>
  <si>
    <t>K11192</t>
  </si>
  <si>
    <t>Carbohydrate metabolism;00520 Amino sugar and nucleotide sugar metabolism [PATH:ko00520];PTS-Mur-EIIC, murP; PTS system, N-acetylmuramic acid-specific IIC component</t>
  </si>
  <si>
    <t>K02804</t>
  </si>
  <si>
    <t>Carbohydrate metabolism;00520 Amino sugar and nucleotide sugar metabolism [PATH:ko00520];PTS-Nag-EIIC, nagE; PTS system, N-acetylglucosamine-specific IIC component</t>
  </si>
  <si>
    <t>Carbohydrate metabolism;00520 Amino sugar and nucleotide sugar metabolism [PATH:ko00520];rfbF; glucose-1-phosphate cytidylyltransferase [EC:2.7.7.33]</t>
  </si>
  <si>
    <t>K01709</t>
  </si>
  <si>
    <t>Carbohydrate metabolism;00520 Amino sugar and nucleotide sugar metabolism [PATH:ko00520];rfbG; CDP-glucose 4,6-dehydratase [EC:4.2.1.45]</t>
  </si>
  <si>
    <t>Carbohydrate metabolism;00520 Amino sugar and nucleotide sugar metabolism [PATH:ko00520];rmd; GDP-4-dehydro-6-deoxy-D-mannose reductase [EC:1.1.1.281]</t>
  </si>
  <si>
    <t>K08068</t>
  </si>
  <si>
    <t>Carbohydrate metabolism;00520 Amino sugar and nucleotide sugar metabolism [PATH:ko00520];siaA, neuC1; UDP-N-acetylglucosamine 2-epimerase (hydrolysing) [EC:3.2.1.183]</t>
  </si>
  <si>
    <t>Carbohydrate metabolism;00520 Amino sugar and nucleotide sugar metabolism [PATH:ko00520];tal-pgi; transaldolase / glucose-6-phosphate isomerase [EC:2.2.1.2 5.3.1.9]</t>
  </si>
  <si>
    <t>Carbohydrate metabolism;00520 Amino sugar and nucleotide sugar metabolism [PATH:ko00520];TSTA3, fcl; GDP-L-fucose synthase [EC:1.1.1.271]</t>
  </si>
  <si>
    <t>Carbohydrate metabolism;00520 Amino sugar and nucleotide sugar metabolism [PATH:ko00520];UGDH, ugd; UDPglucose 6-dehydrogenase [EC:1.1.1.22]</t>
  </si>
  <si>
    <t>Carbohydrate metabolism;00520 Amino sugar and nucleotide sugar metabolism [PATH:ko00520];UGP2, galU, galF; UTP--glucose-1-phosphate uridylyltransferase [EC:2.7.7.9]</t>
  </si>
  <si>
    <t>K08678</t>
  </si>
  <si>
    <t>Carbohydrate metabolism;00520 Amino sugar and nucleotide sugar metabolism [PATH:ko00520];UXS1, uxs; UDP-glucuronate decarboxylase [EC:4.1.1.35]</t>
  </si>
  <si>
    <t>K02474</t>
  </si>
  <si>
    <t>Carbohydrate metabolism;00520 Amino sugar and nucleotide sugar metabolism [PATH:ko00520];wbpO; UDP-N-acetyl-D-galactosamine dehydrogenase [EC:1.1.1.-]</t>
  </si>
  <si>
    <t>K01791</t>
  </si>
  <si>
    <t>Carbohydrate metabolism;00520 Amino sugar and nucleotide sugar metabolism [PATH:ko00520];wecB; UDP-N-acetylglucosamine 2-epimerase (non-hydrolysing) [EC:5.1.3.14]</t>
  </si>
  <si>
    <t>K02472</t>
  </si>
  <si>
    <t>Carbohydrate metabolism;00520 Amino sugar and nucleotide sugar metabolism [PATH:ko00520];wecC; UDP-N-acetyl-D-mannosaminuronic acid dehydrogenase [EC:1.1.1.336]</t>
  </si>
  <si>
    <t>K01198</t>
  </si>
  <si>
    <t>Carbohydrate metabolism;00520 Amino sugar and nucleotide sugar metabolism [PATH:ko00520];xynB; xylan 1,4-beta-xylosidase [EC:3.2.1.37]</t>
  </si>
  <si>
    <t>K01093</t>
  </si>
  <si>
    <t>Carbohydrate metabolism;00562 Inositol phosphate metabolism [PATH:ko00562];appA; 4-phytase / acid phosphatase [EC:3.1.3.26 3.1.3.2]</t>
  </si>
  <si>
    <t>Carbohydrate metabolism;00562 Inositol phosphate metabolism [PATH:ko00562];E3.1.3.25, IMPA, suhB; myo-inositol-1(or 4)-monophosphatase [EC:3.1.3.25]</t>
  </si>
  <si>
    <t>K03337</t>
  </si>
  <si>
    <t>Carbohydrate metabolism;00562 Inositol phosphate metabolism [PATH:ko00562];iolB; 5-deoxy-glucuronate isomerase [EC:5.3.1.30]</t>
  </si>
  <si>
    <t>K03338</t>
  </si>
  <si>
    <t>Carbohydrate metabolism;00562 Inositol phosphate metabolism [PATH:ko00562];iolC; 5-dehydro-2-deoxygluconokinase [EC:2.7.1.92]</t>
  </si>
  <si>
    <t>K03336</t>
  </si>
  <si>
    <t>Carbohydrate metabolism;00562 Inositol phosphate metabolism [PATH:ko00562];iolD; 3D-(3,5/4)-trihydroxycyclohexane-1,2-dione acylhydrolase (decyclizing) [EC:3.7.1.22]</t>
  </si>
  <si>
    <t>K03335</t>
  </si>
  <si>
    <t>Carbohydrate metabolism;00562 Inositol phosphate metabolism [PATH:ko00562];iolE; inosose dehydratase [EC:4.2.1.44]</t>
  </si>
  <si>
    <t>Carbohydrate metabolism;00562 Inositol phosphate metabolism [PATH:ko00562];iolG; myo-inositol 2-dehydrogenase / D-chiro-inositol 1-dehydrogenase [EC:1.1.1.18 1.1.1.369]</t>
  </si>
  <si>
    <t>K06606</t>
  </si>
  <si>
    <t>Carbohydrate metabolism;00562 Inositol phosphate metabolism [PATH:ko00562];iolI; 2-keto-myo-inositol isomerase [EC:5.3.99.11]</t>
  </si>
  <si>
    <t>K16044</t>
  </si>
  <si>
    <t>Carbohydrate metabolism;00562 Inositol phosphate metabolism [PATH:ko00562];iolW; scyllo-inositol 2-dehydrogenase (NADP+) [EC:1.1.1.371]</t>
  </si>
  <si>
    <t>Carbohydrate metabolism;00562 Inositol phosphate metabolism [PATH:ko00562];mmsA, iolA, ALDH6A1; malonate-semialdehyde dehydrogenase (acetylating) / methylmalonate-semialdehyde dehydrogenase [EC:1.2.1.18 1.2.1.27]</t>
  </si>
  <si>
    <t>K01771</t>
  </si>
  <si>
    <t>Carbohydrate metabolism;00562 Inositol phosphate metabolism [PATH:ko00562];plc; 1-phosphatidylinositol phosphodiesterase [EC:4.6.1.13]</t>
  </si>
  <si>
    <t>K01114</t>
  </si>
  <si>
    <t>Carbohydrate metabolism;00562 Inositol phosphate metabolism [PATH:ko00562];plc; phospholipase C [EC:3.1.4.3]</t>
  </si>
  <si>
    <t>Carbohydrate metabolism;00562 Inositol phosphate metabolism [PATH:ko00562];TPI, tpiA; triosephosphate isomerase (TIM) [EC:5.3.1.1]</t>
  </si>
  <si>
    <t>Carbohydrate metabolism;00620 Pyruvate metabolism [PATH:ko00620];aarC, cat1; succinyl-CoA:acetate CoA-transferase [EC:2.8.3.18]</t>
  </si>
  <si>
    <t>K01962</t>
  </si>
  <si>
    <t>Carbohydrate metabolism;00620 Pyruvate metabolism [PATH:ko00620];accA; acetyl-CoA carboxylase carboxyl transferase subunit alpha [EC:6.4.1.2]</t>
  </si>
  <si>
    <t>K02160</t>
  </si>
  <si>
    <t>Carbohydrate metabolism;00620 Pyruvate metabolism [PATH:ko00620];accB, bccP; acetyl-CoA carboxylase biotin carboxyl carrier protein</t>
  </si>
  <si>
    <t>K01961</t>
  </si>
  <si>
    <t>Carbohydrate metabolism;00620 Pyruvate metabolism [PATH:ko00620];accC; acetyl-CoA carboxylase, biotin carboxylase subunit [EC:6.4.1.2 6.3.4.14]</t>
  </si>
  <si>
    <t>K01963</t>
  </si>
  <si>
    <t>Carbohydrate metabolism;00620 Pyruvate metabolism [PATH:ko00620];accD; acetyl-CoA carboxylase carboxyl transferase subunit beta [EC:6.4.1.2]</t>
  </si>
  <si>
    <t>K01638</t>
  </si>
  <si>
    <t>Carbohydrate metabolism;00620 Pyruvate metabolism [PATH:ko00620];aceB, glcB; malate synthase [EC:2.3.3.9]</t>
  </si>
  <si>
    <t>Carbohydrate metabolism;00620 Pyruvate metabolism [PATH:ko00620];aceE; pyruvate dehydrogenase E1 component [EC:1.2.4.1]</t>
  </si>
  <si>
    <t>K00925</t>
  </si>
  <si>
    <t>Carbohydrate metabolism;00620 Pyruvate metabolism [PATH:ko00620];ackA; acetate kinase [EC:2.7.2.1]</t>
  </si>
  <si>
    <t>Carbohydrate metabolism;00620 Pyruvate metabolism [PATH:ko00620];ACSS, acs; acetyl-CoA synthetase [EC:6.2.1.1]</t>
  </si>
  <si>
    <t>K01512</t>
  </si>
  <si>
    <t>Carbohydrate metabolism;00620 Pyruvate metabolism [PATH:ko00620];acyP; acylphosphatase [EC:3.6.1.7]</t>
  </si>
  <si>
    <t>Carbohydrate metabolism;00620 Pyruvate metabolism [PATH:ko00620];adhE; acetaldehyde dehydrogenase / alcohol dehydrogenase [EC:1.2.1.10 1.1.1.1]</t>
  </si>
  <si>
    <t>K07248</t>
  </si>
  <si>
    <t>Carbohydrate metabolism;00620 Pyruvate metabolism [PATH:ko00620];aldA; lactaldehyde dehydrogenase / glycolaldehyde dehydrogenase [EC:1.2.1.22 1.2.1.21]</t>
  </si>
  <si>
    <t>Carbohydrate metabolism;00620 Pyruvate metabolism [PATH:ko00620];aldB; aldehyde dehydrogenase [EC:1.2.1.-]</t>
  </si>
  <si>
    <t>Carbohydrate metabolism;00620 Pyruvate metabolism [PATH:ko00620];ALDH; aldehyde dehydrogenase (NAD+) [EC:1.2.1.3]</t>
  </si>
  <si>
    <t>Carbohydrate metabolism;00620 Pyruvate metabolism [PATH:ko00620];bccA; acetyl-CoA/propionyl-CoA carboxylase, biotin carboxylase, biotin carboxyl carrier protein [EC:6.4.1.2 6.4.1.3 6.3.4.14]</t>
  </si>
  <si>
    <t>K01003</t>
  </si>
  <si>
    <t>Carbohydrate metabolism;00620 Pyruvate metabolism [PATH:ko00620];bcpA; oxaloacetate decarboxylase [EC:4.1.1.3]</t>
  </si>
  <si>
    <t>K18366</t>
  </si>
  <si>
    <t>Carbohydrate metabolism;00620 Pyruvate metabolism [PATH:ko00620];bphJ, xylQ, nahO, tesF; acetaldehyde/propanal dehydrogenase [EC:1.2.1.10 1.2.1.87]</t>
  </si>
  <si>
    <t>Carbohydrate metabolism;00620 Pyruvate metabolism [PATH:ko00620];DLAT, aceF, pdhC; pyruvate dehydrogenase E2 component (dihydrolipoamide acetyltransferase) [EC:2.3.1.12]</t>
  </si>
  <si>
    <t>Carbohydrate metabolism;00620 Pyruvate metabolism [PATH:ko00620];DLD, lpd, pdhD; dihydrolipoamide dehydrogenase [EC:1.8.1.4]</t>
  </si>
  <si>
    <t>K03777</t>
  </si>
  <si>
    <t>Carbohydrate metabolism;00620 Pyruvate metabolism [PATH:ko00620];dld; D-lactate dehydrogenase (quinone) [EC:1.1.5.12]</t>
  </si>
  <si>
    <t>K00029</t>
  </si>
  <si>
    <t>Carbohydrate metabolism;00620 Pyruvate metabolism [PATH:ko00620];E1.1.1.40, maeB; malate dehydrogenase (oxaloacetate-decarboxylating)(NADP+) [EC:1.1.1.40]</t>
  </si>
  <si>
    <t>K00656</t>
  </si>
  <si>
    <t>Carbohydrate metabolism;00620 Pyruvate metabolism [PATH:ko00620];E2.3.1.54, pflD; formate C-acetyltransferase [EC:2.3.1.54]</t>
  </si>
  <si>
    <t>K00625</t>
  </si>
  <si>
    <t>Carbohydrate metabolism;00620 Pyruvate metabolism [PATH:ko00620];E2.3.1.8, pta; phosphate acetyltransferase [EC:2.3.1.8]</t>
  </si>
  <si>
    <t>Carbohydrate metabolism;00620 Pyruvate metabolism [PATH:ko00620];E2.3.1.9, atoB; acetyl-CoA C-acetyltransferase [EC:2.3.1.9]</t>
  </si>
  <si>
    <t>K01067</t>
  </si>
  <si>
    <t>Carbohydrate metabolism;00620 Pyruvate metabolism [PATH:ko00620];E3.1.2.1, ACH1; acetyl-CoA hydrolase [EC:3.1.2.1]</t>
  </si>
  <si>
    <t>K01069</t>
  </si>
  <si>
    <t>Carbohydrate metabolism;00620 Pyruvate metabolism [PATH:ko00620];E3.1.2.6, gloB; hydroxyacylglutathione hydrolase [EC:3.1.2.6]</t>
  </si>
  <si>
    <t>Carbohydrate metabolism;00620 Pyruvate metabolism [PATH:ko00620];E4.1.1.32, pckA, PCK; phosphoenolpyruvate carboxykinase (GTP) [EC:4.1.1.32]</t>
  </si>
  <si>
    <t>Carbohydrate metabolism;00620 Pyruvate metabolism [PATH:ko00620];E4.1.1.49, pckA; phosphoenolpyruvate carboxykinase (ATP) [EC:4.1.1.49]</t>
  </si>
  <si>
    <t>Carbohydrate metabolism;00620 Pyruvate metabolism [PATH:ko00620];E4.2.1.2A, fumA, fumB; fumarate hydratase, class I [EC:4.2.1.2]</t>
  </si>
  <si>
    <t>Carbohydrate metabolism;00620 Pyruvate metabolism [PATH:ko00620];E4.2.1.2AA, fumA; fumarate hydratase subunit alpha [EC:4.2.1.2]</t>
  </si>
  <si>
    <t>Carbohydrate metabolism;00620 Pyruvate metabolism [PATH:ko00620];E4.2.1.2AB, fumB; fumarate hydratase subunit beta [EC:4.2.1.2]</t>
  </si>
  <si>
    <t>Carbohydrate metabolism;00620 Pyruvate metabolism [PATH:ko00620];E4.2.1.2B, fumC; fumarate hydratase, class II [EC:4.2.1.2]</t>
  </si>
  <si>
    <t>K04020</t>
  </si>
  <si>
    <t>Carbohydrate metabolism;00620 Pyruvate metabolism [PATH:ko00620];eutD; phosphotransacetylase</t>
  </si>
  <si>
    <t>K04021</t>
  </si>
  <si>
    <t>Carbohydrate metabolism;00620 Pyruvate metabolism [PATH:ko00620];eutE; aldehyde dehydrogenase</t>
  </si>
  <si>
    <t>Carbohydrate metabolism;00620 Pyruvate metabolism [PATH:ko00620];frdA; fumarate reductase flavoprotein subunit [EC:1.3.5.4]</t>
  </si>
  <si>
    <t>Carbohydrate metabolism;00620 Pyruvate metabolism [PATH:ko00620];frdB; fumarate reductase iron-sulfur subunit [EC:1.3.5.4]</t>
  </si>
  <si>
    <t>Carbohydrate metabolism;00620 Pyruvate metabolism [PATH:ko00620];frdC; fumarate reductase subunit C</t>
  </si>
  <si>
    <t>Carbohydrate metabolism;00620 Pyruvate metabolism [PATH:ko00620];frdD; fumarate reductase subunit D</t>
  </si>
  <si>
    <t>Carbohydrate metabolism;00620 Pyruvate metabolism [PATH:ko00620];ghrA; glyoxylate/hydroxypyruvate reductase A [EC:1.1.1.79 1.1.1.81]</t>
  </si>
  <si>
    <t>K01759</t>
  </si>
  <si>
    <t>Carbohydrate metabolism;00620 Pyruvate metabolism [PATH:ko00620];GLO1, gloA; lactoylglutathione lyase [EC:4.4.1.5]</t>
  </si>
  <si>
    <t>K05523</t>
  </si>
  <si>
    <t>Carbohydrate metabolism;00620 Pyruvate metabolism [PATH:ko00620];hchA; molecular chaperone Hsp31 and glyoxalase 3 [EC:4.2.1.130]</t>
  </si>
  <si>
    <t>K15024</t>
  </si>
  <si>
    <t>Carbohydrate metabolism;00620 Pyruvate metabolism [PATH:ko00620];K15024; putative phosphotransacetylase [EC:2.3.1.8]</t>
  </si>
  <si>
    <t>Carbohydrate metabolism;00620 Pyruvate metabolism [PATH:ko00620];LDH, ldh; L-lactate dehydrogenase [EC:1.1.1.27]</t>
  </si>
  <si>
    <t>K03778</t>
  </si>
  <si>
    <t>Carbohydrate metabolism;00620 Pyruvate metabolism [PATH:ko00620];ldhA; D-lactate dehydrogenase [EC:1.1.1.28]</t>
  </si>
  <si>
    <t>K00102</t>
  </si>
  <si>
    <t>Carbohydrate metabolism;00620 Pyruvate metabolism [PATH:ko00620];LDHD, dld; D-lactate dehydrogenase (cytochrome) [EC:1.1.2.4]</t>
  </si>
  <si>
    <t>Carbohydrate metabolism;00620 Pyruvate metabolism [PATH:ko00620];leuA, IMS; 2-isopropylmalate synthase [EC:2.3.3.13]</t>
  </si>
  <si>
    <t>K00101</t>
  </si>
  <si>
    <t>Carbohydrate metabolism;00620 Pyruvate metabolism [PATH:ko00620];lldD; L-lactate dehydrogenase (cytochrome) [EC:1.1.2.3]</t>
  </si>
  <si>
    <t>Carbohydrate metabolism;00620 Pyruvate metabolism [PATH:ko00620];mdh; malate dehydrogenase [EC:1.1.1.37]</t>
  </si>
  <si>
    <t>K00027</t>
  </si>
  <si>
    <t>Carbohydrate metabolism;00620 Pyruvate metabolism [PATH:ko00620];ME2, sfcA, maeA; malate dehydrogenase (oxaloacetate-decarboxylating) [EC:1.1.1.38]</t>
  </si>
  <si>
    <t>Carbohydrate metabolism;00620 Pyruvate metabolism [PATH:ko00620];mhpF; acetaldehyde dehydrogenase [EC:1.2.1.10]</t>
  </si>
  <si>
    <t>Carbohydrate metabolism;00620 Pyruvate metabolism [PATH:ko00620];mqo; malate dehydrogenase (quinone) [EC:1.1.5.4]</t>
  </si>
  <si>
    <t>K02594</t>
  </si>
  <si>
    <t>Carbohydrate metabolism;00620 Pyruvate metabolism [PATH:ko00620];nifV; homocitrate synthase NifV [EC:2.3.3.14]</t>
  </si>
  <si>
    <t>K01571</t>
  </si>
  <si>
    <t>Carbohydrate metabolism;00620 Pyruvate metabolism [PATH:ko00620];oadA; oxaloacetate decarboxylase, alpha subunit [EC:4.1.1.3]</t>
  </si>
  <si>
    <t>K01572</t>
  </si>
  <si>
    <t>Carbohydrate metabolism;00620 Pyruvate metabolism [PATH:ko00620];oadB; oxaloacetate decarboxylase, beta subunit [EC:4.1.1.3]</t>
  </si>
  <si>
    <t>K01573</t>
  </si>
  <si>
    <t>Carbohydrate metabolism;00620 Pyruvate metabolism [PATH:ko00620];oadG; oxaloacetate decarboxylase, gamma subunit [EC:4.1.1.3]</t>
  </si>
  <si>
    <t>Carbohydrate metabolism;00620 Pyruvate metabolism [PATH:ko00620];PC, pyc; pyruvate carboxylase [EC:6.4.1.1]</t>
  </si>
  <si>
    <t>K01026</t>
  </si>
  <si>
    <t>Carbohydrate metabolism;00620 Pyruvate metabolism [PATH:ko00620];pct; propionate CoA-transferase [EC:2.8.3.1]</t>
  </si>
  <si>
    <t>Carbohydrate metabolism;00620 Pyruvate metabolism [PATH:ko00620];PDHA, pdhA; pyruvate dehydrogenase E1 component alpha subunit [EC:1.2.4.1]</t>
  </si>
  <si>
    <t>Carbohydrate metabolism;00620 Pyruvate metabolism [PATH:ko00620];PDHB, pdhB; pyruvate dehydrogenase E1 component beta subunit [EC:1.2.4.1]</t>
  </si>
  <si>
    <t>Carbohydrate metabolism;00620 Pyruvate metabolism [PATH:ko00620];PK, pyk; pyruvate kinase [EC:2.7.1.40]</t>
  </si>
  <si>
    <t>Carbohydrate metabolism;00620 Pyruvate metabolism [PATH:ko00620];por, nifJ; pyruvate-ferredoxin/flavodoxin oxidoreductase [EC:1.2.7.1 1.2.7.-]</t>
  </si>
  <si>
    <t>K00156</t>
  </si>
  <si>
    <t>Carbohydrate metabolism;00620 Pyruvate metabolism [PATH:ko00620];poxB; pyruvate dehydrogenase (quinone) [EC:1.2.5.1]</t>
  </si>
  <si>
    <t>K01595</t>
  </si>
  <si>
    <t>Carbohydrate metabolism;00620 Pyruvate metabolism [PATH:ko00620];ppc; phosphoenolpyruvate carboxylase [EC:4.1.1.31]</t>
  </si>
  <si>
    <t>K01006</t>
  </si>
  <si>
    <t>Carbohydrate metabolism;00620 Pyruvate metabolism [PATH:ko00620];ppdK; pyruvate, orthophosphate dikinase [EC:2.7.9.1]</t>
  </si>
  <si>
    <t>K01007</t>
  </si>
  <si>
    <t>Carbohydrate metabolism;00620 Pyruvate metabolism [PATH:ko00620];pps, ppsA; pyruvate, water dikinase [EC:2.7.9.2]</t>
  </si>
  <si>
    <t>K13788</t>
  </si>
  <si>
    <t>Carbohydrate metabolism;00620 Pyruvate metabolism [PATH:ko00620];pta; phosphate acetyltransferase [EC:2.3.1.8]</t>
  </si>
  <si>
    <t>Carbohydrate metabolism;00620 Pyruvate metabolism [PATH:ko00620];pycA; pyruvate carboxylase subunit A [EC:6.4.1.1]</t>
  </si>
  <si>
    <t>Carbohydrate metabolism;00620 Pyruvate metabolism [PATH:ko00620];pycB; pyruvate carboxylase subunit B [EC:6.4.1.1]</t>
  </si>
  <si>
    <t>Carbohydrate metabolism;00630 Glyoxylate and dicarboxylate metabolism [PATH:ko00630];aceB, glcB; malate synthase [EC:2.3.3.9]</t>
  </si>
  <si>
    <t>Carbohydrate metabolism;00630 Glyoxylate and dicarboxylate metabolism [PATH:ko00630];acnB; aconitate hydratase 2 / 2-methylisocitrate dehydratase [EC:4.2.1.3 4.2.1.99]</t>
  </si>
  <si>
    <t>Carbohydrate metabolism;00630 Glyoxylate and dicarboxylate metabolism [PATH:ko00630];ACO, acnA; aconitate hydratase [EC:4.2.1.3]</t>
  </si>
  <si>
    <t>Carbohydrate metabolism;00630 Glyoxylate and dicarboxylate metabolism [PATH:ko00630];AFMID; arylformamidase [EC:3.5.1.9]</t>
  </si>
  <si>
    <t>Carbohydrate metabolism;00630 Glyoxylate and dicarboxylate metabolism [PATH:ko00630];AGXT; alanine-glyoxylate transaminase / serine-glyoxylate transaminase / serine-pyruvate transaminase [EC:2.6.1.44 2.6.1.45 2.6.1.51]</t>
  </si>
  <si>
    <t>Carbohydrate metabolism;00630 Glyoxylate and dicarboxylate metabolism [PATH:ko00630];aldA; lactaldehyde dehydrogenase / glycolaldehyde dehydrogenase [EC:1.2.1.22 1.2.1.21]</t>
  </si>
  <si>
    <t>Carbohydrate metabolism;00630 Glyoxylate and dicarboxylate metabolism [PATH:ko00630];bccA; acetyl-CoA/propionyl-CoA carboxylase, biotin carboxylase, biotin carboxyl carrier protein [EC:6.4.1.2 6.4.1.3 6.3.4.14]</t>
  </si>
  <si>
    <t>K14446</t>
  </si>
  <si>
    <t>Carbohydrate metabolism;00630 Glyoxylate and dicarboxylate metabolism [PATH:ko00630];ccr; crotonyl-CoA carboxylase/reductase [EC:1.3.1.85]</t>
  </si>
  <si>
    <t>K17865</t>
  </si>
  <si>
    <t>Carbohydrate metabolism;00630 Glyoxylate and dicarboxylate metabolism [PATH:ko00630];croR; 3-hydroxybutyryl-CoA dehydratase [EC:4.2.1.55]</t>
  </si>
  <si>
    <t>Carbohydrate metabolism;00630 Glyoxylate and dicarboxylate metabolism [PATH:ko00630];CS, gltA; citrate synthase [EC:2.3.3.1]</t>
  </si>
  <si>
    <t>Carbohydrate metabolism;00630 Glyoxylate and dicarboxylate metabolism [PATH:ko00630];DLD, lpd, pdhD; dihydrolipoamide dehydrogenase [EC:1.8.1.4]</t>
  </si>
  <si>
    <t>K00284</t>
  </si>
  <si>
    <t>Carbohydrate metabolism;00630 Glyoxylate and dicarboxylate metabolism [PATH:ko00630];E1.4.7.1; glutamate synthase (ferredoxin) [EC:1.4.7.1]</t>
  </si>
  <si>
    <t>Carbohydrate metabolism;00630 Glyoxylate and dicarboxylate metabolism [PATH:ko00630];E2.3.1.9, atoB; acetyl-CoA C-acetyltransferase [EC:2.3.1.9]</t>
  </si>
  <si>
    <t>K01455</t>
  </si>
  <si>
    <t>Carbohydrate metabolism;00630 Glyoxylate and dicarboxylate metabolism [PATH:ko00630];E3.5.1.49; formamidase [EC:3.5.1.49]</t>
  </si>
  <si>
    <t>K03418</t>
  </si>
  <si>
    <t>Carbohydrate metabolism;00630 Glyoxylate and dicarboxylate metabolism [PATH:ko00630];E3.5.1.56; N,N-dimethylformamidase [EC:3.5.1.56]</t>
  </si>
  <si>
    <t>K01637</t>
  </si>
  <si>
    <t>Carbohydrate metabolism;00630 Glyoxylate and dicarboxylate metabolism [PATH:ko00630];E4.1.3.1, aceA; isocitrate lyase [EC:4.1.3.1]</t>
  </si>
  <si>
    <t>Carbohydrate metabolism;00630 Glyoxylate and dicarboxylate metabolism [PATH:ko00630];E5.4.99.2; methylmalonyl-CoA mutase [EC:5.4.99.2]</t>
  </si>
  <si>
    <t>Carbohydrate metabolism;00630 Glyoxylate and dicarboxylate metabolism [PATH:ko00630];E5.4.99.2A, mcmA1; methylmalonyl-CoA mutase, N-terminal domain [EC:5.4.99.2]</t>
  </si>
  <si>
    <t>Carbohydrate metabolism;00630 Glyoxylate and dicarboxylate metabolism [PATH:ko00630];E5.4.99.2B, mcmA2; methylmalonyl-CoA mutase, C-terminal domain [EC:5.4.99.2]</t>
  </si>
  <si>
    <t>Carbohydrate metabolism;00630 Glyoxylate and dicarboxylate metabolism [PATH:ko00630];eda; 2-dehydro-3-deoxyphosphogluconate aldolase / (4S)-4-hydroxy-2-oxoglutarate aldolase [EC:4.1.2.14 4.1.3.42]</t>
  </si>
  <si>
    <t>K00122</t>
  </si>
  <si>
    <t>Carbohydrate metabolism;00630 Glyoxylate and dicarboxylate metabolism [PATH:ko00630];FDH; formate dehydrogenase [EC:1.2.1.2]</t>
  </si>
  <si>
    <t>K00123</t>
  </si>
  <si>
    <t>Carbohydrate metabolism;00630 Glyoxylate and dicarboxylate metabolism [PATH:ko00630];fdoG, fdfH; formate dehydrogenase major subunit [EC:1.2.1.2]</t>
  </si>
  <si>
    <t>K00124</t>
  </si>
  <si>
    <t>Carbohydrate metabolism;00630 Glyoxylate and dicarboxylate metabolism [PATH:ko00630];fdoH; formate dehydrogenase iron-sulfur subunit</t>
  </si>
  <si>
    <t>K00127</t>
  </si>
  <si>
    <t>Carbohydrate metabolism;00630 Glyoxylate and dicarboxylate metabolism [PATH:ko00630];fdoI; formate dehydrogenase subunit gamma</t>
  </si>
  <si>
    <t>K00126</t>
  </si>
  <si>
    <t>Carbohydrate metabolism;00630 Glyoxylate and dicarboxylate metabolism [PATH:ko00630];fdsD; formate dehydrogenase subunit delta [EC:1.2.1.2]</t>
  </si>
  <si>
    <t>K00048</t>
  </si>
  <si>
    <t>Carbohydrate metabolism;00630 Glyoxylate and dicarboxylate metabolism [PATH:ko00630];fucO; lactaldehyde reductase [EC:1.1.1.77]</t>
  </si>
  <si>
    <t>K00042</t>
  </si>
  <si>
    <t>Carbohydrate metabolism;00630 Glyoxylate and dicarboxylate metabolism [PATH:ko00630];garR, glxR; 2-hydroxy-3-oxopropionate reductase [EC:1.1.1.60]</t>
  </si>
  <si>
    <t>K01608</t>
  </si>
  <si>
    <t>Carbohydrate metabolism;00630 Glyoxylate and dicarboxylate metabolism [PATH:ko00630];gcl; tartronate-semialdehyde synthase [EC:4.1.1.47]</t>
  </si>
  <si>
    <t>Carbohydrate metabolism;00630 Glyoxylate and dicarboxylate metabolism [PATH:ko00630];gcvH, GCSH; glycine cleavage system H protein</t>
  </si>
  <si>
    <t>Carbohydrate metabolism;00630 Glyoxylate and dicarboxylate metabolism [PATH:ko00630];gcvPA; glycine dehydrogenase subunit 1 [EC:1.4.4.2]</t>
  </si>
  <si>
    <t>Carbohydrate metabolism;00630 Glyoxylate and dicarboxylate metabolism [PATH:ko00630];gcvPB; glycine dehydrogenase subunit 2 [EC:1.4.4.2]</t>
  </si>
  <si>
    <t>Carbohydrate metabolism;00630 Glyoxylate and dicarboxylate metabolism [PATH:ko00630];gcvT, AMT; aminomethyltransferase [EC:2.1.2.10]</t>
  </si>
  <si>
    <t>Carbohydrate metabolism;00630 Glyoxylate and dicarboxylate metabolism [PATH:ko00630];ghrA; glyoxylate/hydroxypyruvate reductase A [EC:1.1.1.79 1.1.1.81]</t>
  </si>
  <si>
    <t>K00104</t>
  </si>
  <si>
    <t>Carbohydrate metabolism;00630 Glyoxylate and dicarboxylate metabolism [PATH:ko00630];glcD; glycolate oxidase [EC:1.1.3.15]</t>
  </si>
  <si>
    <t>K11472</t>
  </si>
  <si>
    <t>Carbohydrate metabolism;00630 Glyoxylate and dicarboxylate metabolism [PATH:ko00630];glcE; glycolate oxidase FAD binding subunit</t>
  </si>
  <si>
    <t>K11473</t>
  </si>
  <si>
    <t>Carbohydrate metabolism;00630 Glyoxylate and dicarboxylate metabolism [PATH:ko00630];glcF; glycolate oxidase iron-sulfur subunit</t>
  </si>
  <si>
    <t>Carbohydrate metabolism;00630 Glyoxylate and dicarboxylate metabolism [PATH:ko00630];GLDC, gcvP; glycine dehydrogenase [EC:1.4.4.2]</t>
  </si>
  <si>
    <t>K19268</t>
  </si>
  <si>
    <t>Carbohydrate metabolism;00630 Glyoxylate and dicarboxylate metabolism [PATH:ko00630];glmE, mutE, mamB; methylaspartate mutase epsilon subunit [EC:5.4.99.1]</t>
  </si>
  <si>
    <t>K01846</t>
  </si>
  <si>
    <t>Carbohydrate metabolism;00630 Glyoxylate and dicarboxylate metabolism [PATH:ko00630];glmS, mutS, mamA; methylaspartate mutase sigma subunit [EC:5.4.99.1]</t>
  </si>
  <si>
    <t>Carbohydrate metabolism;00630 Glyoxylate and dicarboxylate metabolism [PATH:ko00630];glnA, GLUL; glutamine synthetase [EC:6.3.1.2]</t>
  </si>
  <si>
    <t>Carbohydrate metabolism;00630 Glyoxylate and dicarboxylate metabolism [PATH:ko00630];glxK, garK; glycerate 2-kinase [EC:2.7.1.165]</t>
  </si>
  <si>
    <t>Carbohydrate metabolism;00630 Glyoxylate and dicarboxylate metabolism [PATH:ko00630];glyA, SHMT; glycine hydroxymethyltransferase [EC:2.1.2.1]</t>
  </si>
  <si>
    <t>K01091</t>
  </si>
  <si>
    <t>Carbohydrate metabolism;00630 Glyoxylate and dicarboxylate metabolism [PATH:ko00630];gph; phosphoglycolate phosphatase [EC:3.1.3.18]</t>
  </si>
  <si>
    <t>K00015</t>
  </si>
  <si>
    <t>Carbohydrate metabolism;00630 Glyoxylate and dicarboxylate metabolism [PATH:ko00630];gyaR; glyoxylate reductase [EC:1.1.1.26]</t>
  </si>
  <si>
    <t>Carbohydrate metabolism;00630 Glyoxylate and dicarboxylate metabolism [PATH:ko00630];HPR2; hydroxypyruvate reductase 2</t>
  </si>
  <si>
    <t>Carbohydrate metabolism;00630 Glyoxylate and dicarboxylate metabolism [PATH:ko00630];hprA; glycerate dehydrogenase [EC:1.1.1.29]</t>
  </si>
  <si>
    <t>Carbohydrate metabolism;00630 Glyoxylate and dicarboxylate metabolism [PATH:ko00630];hutG; N-formylglutamate deformylase [EC:3.5.1.68]</t>
  </si>
  <si>
    <t>K01816</t>
  </si>
  <si>
    <t>Carbohydrate metabolism;00630 Glyoxylate and dicarboxylate metabolism [PATH:ko00630];hyi, gip; hydroxypyruvate isomerase [EC:5.3.1.22]</t>
  </si>
  <si>
    <t>Carbohydrate metabolism;00630 Glyoxylate and dicarboxylate metabolism [PATH:ko00630];katE, CAT, catB, srpA; catalase [EC:1.11.1.6]</t>
  </si>
  <si>
    <t>Carbohydrate metabolism;00630 Glyoxylate and dicarboxylate metabolism [PATH:ko00630];kynB; arylformamidase [EC:3.5.1.9]</t>
  </si>
  <si>
    <t>K04835</t>
  </si>
  <si>
    <t>Carbohydrate metabolism;00630 Glyoxylate and dicarboxylate metabolism [PATH:ko00630];mal; methylaspartate ammonia-lyase [EC:4.3.1.2]</t>
  </si>
  <si>
    <t>Carbohydrate metabolism;00630 Glyoxylate and dicarboxylate metabolism [PATH:ko00630];MCEE, epi; methylmalonyl-CoA/ethylmalonyl-CoA epimerase [EC:5.1.99.1]</t>
  </si>
  <si>
    <t>Carbohydrate metabolism;00630 Glyoxylate and dicarboxylate metabolism [PATH:ko00630];mdh; malate dehydrogenase [EC:1.1.1.37]</t>
  </si>
  <si>
    <t>Carbohydrate metabolism;00630 Glyoxylate and dicarboxylate metabolism [PATH:ko00630];MUT; methylmalonyl-CoA mutase [EC:5.4.99.2]</t>
  </si>
  <si>
    <t>K01577</t>
  </si>
  <si>
    <t>Carbohydrate metabolism;00630 Glyoxylate and dicarboxylate metabolism [PATH:ko00630];oxc; oxalyl-CoA decarboxylase [EC:4.1.1.8]</t>
  </si>
  <si>
    <t>K01569</t>
  </si>
  <si>
    <t>Carbohydrate metabolism;00630 Glyoxylate and dicarboxylate metabolism [PATH:ko00630];oxdD; oxalate decarboxylase [EC:4.1.1.2]</t>
  </si>
  <si>
    <t>Carbohydrate metabolism;00630 Glyoxylate and dicarboxylate metabolism [PATH:ko00630];PCCB, pccB; propionyl-CoA carboxylase beta chain [EC:6.4.1.3]</t>
  </si>
  <si>
    <t>K00023</t>
  </si>
  <si>
    <t>Carbohydrate metabolism;00630 Glyoxylate and dicarboxylate metabolism [PATH:ko00630];phbB; acetoacetyl-CoA reductase [EC:1.1.1.36]</t>
  </si>
  <si>
    <t>K01433</t>
  </si>
  <si>
    <t>Carbohydrate metabolism;00630 Glyoxylate and dicarboxylate metabolism [PATH:ko00630];purU; formyltetrahydrofolate deformylase [EC:3.5.1.10]</t>
  </si>
  <si>
    <t>K01601</t>
  </si>
  <si>
    <t>Carbohydrate metabolism;00630 Glyoxylate and dicarboxylate metabolism [PATH:ko00630];rbcL; ribulose-bisphosphate carboxylase large chain [EC:4.1.1.39]</t>
  </si>
  <si>
    <t>K01602</t>
  </si>
  <si>
    <t>Carbohydrate metabolism;00630 Glyoxylate and dicarboxylate metabolism [PATH:ko00630];rbcS; ribulose-bisphosphate carboxylase small chain [EC:4.1.1.39]</t>
  </si>
  <si>
    <t>K03779</t>
  </si>
  <si>
    <t>Carbohydrate metabolism;00630 Glyoxylate and dicarboxylate metabolism [PATH:ko00630];ttdA; L(+)-tartrate dehydratase alpha subunit [EC:4.2.1.32]</t>
  </si>
  <si>
    <t>K03780</t>
  </si>
  <si>
    <t>Carbohydrate metabolism;00630 Glyoxylate and dicarboxylate metabolism [PATH:ko00630];ttdB; L(+)-tartrate dehydratase beta subunit [EC:4.2.1.32]</t>
  </si>
  <si>
    <t>K07246</t>
  </si>
  <si>
    <t>Carbohydrate metabolism;00630 Glyoxylate and dicarboxylate metabolism [PATH:ko00630];ttuC, dmlA; tartrate dehydrogenase/decarboxylase / D-malate dehydrogenase [EC:1.1.1.93 4.1.1.73 1.1.1.83]</t>
  </si>
  <si>
    <t>Carbohydrate metabolism;00630 Glyoxylate and dicarboxylate metabolism [PATH:ko00630];ttuD; hydroxypyruvate reductase [EC:1.1.1.81]</t>
  </si>
  <si>
    <t>Carbohydrate metabolism;00640 Propanoate metabolism [PATH:ko00640];ACADM, acd; acyl-CoA dehydrogenase [EC:1.3.8.7]</t>
  </si>
  <si>
    <t>Carbohydrate metabolism;00640 Propanoate metabolism [PATH:ko00640];accA; acetyl-CoA carboxylase carboxyl transferase subunit alpha [EC:6.4.1.2]</t>
  </si>
  <si>
    <t>Carbohydrate metabolism;00640 Propanoate metabolism [PATH:ko00640];accB, bccP; acetyl-CoA carboxylase biotin carboxyl carrier protein</t>
  </si>
  <si>
    <t>Carbohydrate metabolism;00640 Propanoate metabolism [PATH:ko00640];accC; acetyl-CoA carboxylase, biotin carboxylase subunit [EC:6.4.1.2 6.3.4.14]</t>
  </si>
  <si>
    <t>Carbohydrate metabolism;00640 Propanoate metabolism [PATH:ko00640];accD; acetyl-CoA carboxylase carboxyl transferase subunit beta [EC:6.4.1.2]</t>
  </si>
  <si>
    <t>Carbohydrate metabolism;00640 Propanoate metabolism [PATH:ko00640];ackA; acetate kinase [EC:2.7.2.1]</t>
  </si>
  <si>
    <t>Carbohydrate metabolism;00640 Propanoate metabolism [PATH:ko00640];acnB; aconitate hydratase 2 / 2-methylisocitrate dehydratase [EC:4.2.1.3 4.2.1.99]</t>
  </si>
  <si>
    <t>Carbohydrate metabolism;00640 Propanoate metabolism [PATH:ko00640];ACSS, acs; acetyl-CoA synthetase [EC:6.2.1.1]</t>
  </si>
  <si>
    <t>K19745</t>
  </si>
  <si>
    <t>Carbohydrate metabolism;00640 Propanoate metabolism [PATH:ko00640];acuI; acrylyl-CoA reductase (NADPH) [EC:1.3.1.-]</t>
  </si>
  <si>
    <t>K01574</t>
  </si>
  <si>
    <t>Carbohydrate metabolism;00640 Propanoate metabolism [PATH:ko00640];adc; acetoacetate decarboxylase [EC:4.1.1.4]</t>
  </si>
  <si>
    <t>K18382</t>
  </si>
  <si>
    <t>Carbohydrate metabolism;00640 Propanoate metabolism [PATH:ko00640];adh1; NAD+-dependent secondary alcohol dehydrogenase Adh1 [EC:1.1.1.-]</t>
  </si>
  <si>
    <t>K18369</t>
  </si>
  <si>
    <t>Carbohydrate metabolism;00640 Propanoate metabolism [PATH:ko00640];adh2; alcohol dehydrogenase [EC:1.1.1.-]</t>
  </si>
  <si>
    <t>Carbohydrate metabolism;00640 Propanoate metabolism [PATH:ko00640];atoA; acetate CoA/acetoacetate CoA-transferase beta subunit [EC:2.8.3.8 2.8.3.9]</t>
  </si>
  <si>
    <t>Carbohydrate metabolism;00640 Propanoate metabolism [PATH:ko00640];atoD; acetate CoA/acetoacetate CoA-transferase alpha subunit [EC:2.8.3.8 2.8.3.9]</t>
  </si>
  <si>
    <t>Carbohydrate metabolism;00640 Propanoate metabolism [PATH:ko00640];bccA; acetyl-CoA/propionyl-CoA carboxylase, biotin carboxylase, biotin carboxyl carrier protein [EC:6.4.1.2 6.4.1.3 6.3.4.14]</t>
  </si>
  <si>
    <t>Carbohydrate metabolism;00640 Propanoate metabolism [PATH:ko00640];BCKDHA, bkdA1; 2-oxoisovalerate dehydrogenase E1 component alpha subunit [EC:1.2.4.4]</t>
  </si>
  <si>
    <t>Carbohydrate metabolism;00640 Propanoate metabolism [PATH:ko00640];BCKDHB, bkdA2; 2-oxoisovalerate dehydrogenase E1 component beta subunit [EC:1.2.4.4]</t>
  </si>
  <si>
    <t>Carbohydrate metabolism;00640 Propanoate metabolism [PATH:ko00640];bkdA; 2-oxoisovalerate dehydrogenase E1 component [EC:1.2.4.4]</t>
  </si>
  <si>
    <t>Carbohydrate metabolism;00640 Propanoate metabolism [PATH:ko00640];DBT, bkdB; 2-oxoisovalerate dehydrogenase E2 component (dihydrolipoyl transacylase) [EC:2.3.1.168]</t>
  </si>
  <si>
    <t>Carbohydrate metabolism;00640 Propanoate metabolism [PATH:ko00640];DLD, lpd, pdhD; dihydrolipoamide dehydrogenase [EC:1.8.1.4]</t>
  </si>
  <si>
    <t>Carbohydrate metabolism;00640 Propanoate metabolism [PATH:ko00640];E2.3.1.54, pflD; formate C-acetyltransferase [EC:2.3.1.54]</t>
  </si>
  <si>
    <t>Carbohydrate metabolism;00640 Propanoate metabolism [PATH:ko00640];E2.3.1.8, pta; phosphate acetyltransferase [EC:2.3.1.8]</t>
  </si>
  <si>
    <t>Carbohydrate metabolism;00640 Propanoate metabolism [PATH:ko00640];E2.3.1.9, atoB; acetyl-CoA C-acetyltransferase [EC:2.3.1.9]</t>
  </si>
  <si>
    <t>Carbohydrate metabolism;00640 Propanoate metabolism [PATH:ko00640];E2.6.1.18; beta-alanine--pyruvate transaminase [EC:2.6.1.18]</t>
  </si>
  <si>
    <t>Carbohydrate metabolism;00640 Propanoate metabolism [PATH:ko00640];E5.4.99.2; methylmalonyl-CoA mutase [EC:5.4.99.2]</t>
  </si>
  <si>
    <t>Carbohydrate metabolism;00640 Propanoate metabolism [PATH:ko00640];E5.4.99.2A, mcmA1; methylmalonyl-CoA mutase, N-terminal domain [EC:5.4.99.2]</t>
  </si>
  <si>
    <t>Carbohydrate metabolism;00640 Propanoate metabolism [PATH:ko00640];E5.4.99.2B, mcmA2; methylmalonyl-CoA mutase, C-terminal domain [EC:5.4.99.2]</t>
  </si>
  <si>
    <t>Carbohydrate metabolism;00640 Propanoate metabolism [PATH:ko00640];fadB; 3-hydroxyacyl-CoA dehydrogenase / enoyl-CoA hydratase / 3-hydroxybutyryl-CoA epimerase / enoyl-CoA isomerase [EC:1.1.1.35 4.2.1.17 5.1.2.3 5.3.3.8]</t>
  </si>
  <si>
    <t>Carbohydrate metabolism;00640 Propanoate metabolism [PATH:ko00640];fadJ; 3-hydroxyacyl-CoA dehydrogenase / enoyl-CoA hydratase / 3-hydroxybutyryl-CoA epimerase [EC:1.1.1.35 4.2.1.17 5.1.2.3]</t>
  </si>
  <si>
    <t>Carbohydrate metabolism;00640 Propanoate metabolism [PATH:ko00640];fucO; lactaldehyde reductase [EC:1.1.1.77]</t>
  </si>
  <si>
    <t>Carbohydrate metabolism;00640 Propanoate metabolism [PATH:ko00640];gabT; 4-aminobutyrate aminotransferase / (S)-3-amino-2-methylpropionate transaminase [EC:2.6.1.19 2.6.1.22]</t>
  </si>
  <si>
    <t>K00005</t>
  </si>
  <si>
    <t>Carbohydrate metabolism;00640 Propanoate metabolism [PATH:ko00640];gldA; glycerol dehydrogenase [EC:1.1.1.6]</t>
  </si>
  <si>
    <t>Carbohydrate metabolism;00640 Propanoate metabolism [PATH:ko00640];K15024; putative phosphotransacetylase [EC:2.3.1.8]</t>
  </si>
  <si>
    <t>Carbohydrate metabolism;00640 Propanoate metabolism [PATH:ko00640];LDH, ldh; L-lactate dehydrogenase [EC:1.1.1.27]</t>
  </si>
  <si>
    <t>Carbohydrate metabolism;00640 Propanoate metabolism [PATH:ko00640];MCEE, epi; methylmalonyl-CoA/ethylmalonyl-CoA epimerase [EC:5.1.99.1]</t>
  </si>
  <si>
    <t>K01734</t>
  </si>
  <si>
    <t>Carbohydrate metabolism;00640 Propanoate metabolism [PATH:ko00640];mgsA; methylglyoxal synthase [EC:4.2.3.3]</t>
  </si>
  <si>
    <t>K11264</t>
  </si>
  <si>
    <t>Carbohydrate metabolism;00640 Propanoate metabolism [PATH:ko00640];mmcD; methylmalonyl-CoA decarboxylase [EC:4.1.1.41]</t>
  </si>
  <si>
    <t>Carbohydrate metabolism;00640 Propanoate metabolism [PATH:ko00640];mmsA, iolA, ALDH6A1; malonate-semialdehyde dehydrogenase (acetylating) / methylmalonate-semialdehyde dehydrogenase [EC:1.2.1.18 1.2.1.27]</t>
  </si>
  <si>
    <t>Carbohydrate metabolism;00640 Propanoate metabolism [PATH:ko00640];MUT; methylmalonyl-CoA mutase [EC:5.4.99.2]</t>
  </si>
  <si>
    <t>Carbohydrate metabolism;00640 Propanoate metabolism [PATH:ko00640];paaF, echA; enoyl-CoA hydratase [EC:4.2.1.17]</t>
  </si>
  <si>
    <t>Carbohydrate metabolism;00640 Propanoate metabolism [PATH:ko00640];PCCB, pccB; propionyl-CoA carboxylase beta chain [EC:6.4.1.3]</t>
  </si>
  <si>
    <t>Carbohydrate metabolism;00640 Propanoate metabolism [PATH:ko00640];pct; propionate CoA-transferase [EC:2.8.3.1]</t>
  </si>
  <si>
    <t>K18223</t>
  </si>
  <si>
    <t>Carbohydrate metabolism;00640 Propanoate metabolism [PATH:ko00640];prmA; propane 2-monooxygenase large subunit [EC:1.14.13.227]</t>
  </si>
  <si>
    <t>K18224</t>
  </si>
  <si>
    <t>Carbohydrate metabolism;00640 Propanoate metabolism [PATH:ko00640];prmC; propane 2-monooxygenase small subunit [EC:1.14.13.227]</t>
  </si>
  <si>
    <t>K03417</t>
  </si>
  <si>
    <t>Carbohydrate metabolism;00640 Propanoate metabolism [PATH:ko00640];prpB; methylisocitrate lyase [EC:4.1.3.30]</t>
  </si>
  <si>
    <t>K01659</t>
  </si>
  <si>
    <t>Carbohydrate metabolism;00640 Propanoate metabolism [PATH:ko00640];prpC; 2-methylcitrate synthase [EC:2.3.3.5]</t>
  </si>
  <si>
    <t>K01720</t>
  </si>
  <si>
    <t>Carbohydrate metabolism;00640 Propanoate metabolism [PATH:ko00640];prpD; 2-methylcitrate dehydratase [EC:4.2.1.79]</t>
  </si>
  <si>
    <t>K01908</t>
  </si>
  <si>
    <t>Carbohydrate metabolism;00640 Propanoate metabolism [PATH:ko00640];prpE; propionyl-CoA synthetase [EC:6.2.1.17]</t>
  </si>
  <si>
    <t>K09788</t>
  </si>
  <si>
    <t>Carbohydrate metabolism;00640 Propanoate metabolism [PATH:ko00640];prpF; 2-methylaconitate isomerase [EC:5.2.1.-]</t>
  </si>
  <si>
    <t>Carbohydrate metabolism;00640 Propanoate metabolism [PATH:ko00640];pta; phosphate acetyltransferase [EC:2.3.1.8]</t>
  </si>
  <si>
    <t>Carbohydrate metabolism;00640 Propanoate metabolism [PATH:ko00640];puuE; 4-aminobutyrate aminotransferase [EC:2.6.1.19]</t>
  </si>
  <si>
    <t>Carbohydrate metabolism;00640 Propanoate metabolism [PATH:ko00640];sucC; succinyl-CoA synthetase beta subunit [EC:6.2.1.5]</t>
  </si>
  <si>
    <t>Carbohydrate metabolism;00640 Propanoate metabolism [PATH:ko00640];sucD; succinyl-CoA synthetase alpha subunit [EC:6.2.1.5]</t>
  </si>
  <si>
    <t>K00932</t>
  </si>
  <si>
    <t>Carbohydrate metabolism;00640 Propanoate metabolism [PATH:ko00640];tdcD; propionate kinase [EC:2.7.2.15]</t>
  </si>
  <si>
    <t>K08325</t>
  </si>
  <si>
    <t>Carbohydrate metabolism;00640 Propanoate metabolism [PATH:ko00640];yqhD; NADP-dependent alcohol dehydrogenase [EC:1.1.-.-]</t>
  </si>
  <si>
    <t>Carbohydrate metabolism;00650 Butanoate metabolism [PATH:ko00650];AACS, acsA; acetoacetyl-CoA synthetase [EC:6.2.1.16]</t>
  </si>
  <si>
    <t>Carbohydrate metabolism;00650 Butanoate metabolism [PATH:ko00650];aarC, cat1; succinyl-CoA:acetate CoA-transferase [EC:2.8.3.18]</t>
  </si>
  <si>
    <t>Carbohydrate metabolism;00650 Butanoate metabolism [PATH:ko00650];ACADS, bcd; butyryl-CoA dehydrogenase [EC:1.3.8.1]</t>
  </si>
  <si>
    <t>Carbohydrate metabolism;00650 Butanoate metabolism [PATH:ko00650];adhE; acetaldehyde dehydrogenase / alcohol dehydrogenase [EC:1.2.1.10 1.1.1.1]</t>
  </si>
  <si>
    <t>K01575</t>
  </si>
  <si>
    <t>Carbohydrate metabolism;00650 Butanoate metabolism [PATH:ko00650];alsD, budA, aldC; acetolactate decarboxylase [EC:4.1.1.5]</t>
  </si>
  <si>
    <t>Carbohydrate metabolism;00650 Butanoate metabolism [PATH:ko00650];atoA; acetate CoA/acetoacetate CoA-transferase beta subunit [EC:2.8.3.8 2.8.3.9]</t>
  </si>
  <si>
    <t>Carbohydrate metabolism;00650 Butanoate metabolism [PATH:ko00650];atoD; acetate CoA/acetoacetate CoA-transferase alpha subunit [EC:2.8.3.8 2.8.3.9]</t>
  </si>
  <si>
    <t>K00004</t>
  </si>
  <si>
    <t>Carbohydrate metabolism;00650 Butanoate metabolism [PATH:ko00650];BDH, butB; (R,R)-butanediol dehydrogenase / meso-butanediol dehydrogenase / diacetyl reductase [EC:1.1.1.4 1.1.1.- 1.1.1.303]</t>
  </si>
  <si>
    <t>K00100</t>
  </si>
  <si>
    <t>Carbohydrate metabolism;00650 Butanoate metabolism [PATH:ko00650];bdhAB; butanol dehydrogenase [EC:1.1.1.-]</t>
  </si>
  <si>
    <t>Carbohydrate metabolism;00650 Butanoate metabolism [PATH:ko00650];bphJ, xylQ, nahO, tesF; acetaldehyde/propanal dehydrogenase [EC:1.2.1.10 1.2.1.87]</t>
  </si>
  <si>
    <t>K18009</t>
  </si>
  <si>
    <t>Carbohydrate metabolism;00650 Butanoate metabolism [PATH:ko00650];budC; meso-butanediol dehydrogenase / (S,S)-butanediol dehydrogenase / diacetyl reductase [EC:1.1.1.- 1.1.1.76 1.1.1.304]</t>
  </si>
  <si>
    <t>K00929</t>
  </si>
  <si>
    <t>Carbohydrate metabolism;00650 Butanoate metabolism [PATH:ko00650];buk; butyrate kinase [EC:2.7.2.7]</t>
  </si>
  <si>
    <t>K03366</t>
  </si>
  <si>
    <t>Carbohydrate metabolism;00650 Butanoate metabolism [PATH:ko00650];butA, budC; meso-butanediol dehydrogenase / (S,S)-butanediol dehydrogenase / diacetyl reductase [EC:1.1.1.- 1.1.1.76 1.1.1.304]</t>
  </si>
  <si>
    <t>K18122</t>
  </si>
  <si>
    <t>Carbohydrate metabolism;00650 Butanoate metabolism [PATH:ko00650];cat2, abfT; 4-hydroxybutyrate CoA-transferase [EC:2.8.3.-]</t>
  </si>
  <si>
    <t>Carbohydrate metabolism;00650 Butanoate metabolism [PATH:ko00650];croR; 3-hydroxybutyryl-CoA dehydratase [EC:4.2.1.55]</t>
  </si>
  <si>
    <t>K01715</t>
  </si>
  <si>
    <t>Carbohydrate metabolism;00650 Butanoate metabolism [PATH:ko00650];crt; enoyl-CoA hydratase [EC:4.2.1.17]</t>
  </si>
  <si>
    <t>Carbohydrate metabolism;00650 Butanoate metabolism [PATH:ko00650];davT, gabT; 5-aminovalerate/4-aminobutyrate aminotransferase [EC:2.6.1.48 2.6.1.19]</t>
  </si>
  <si>
    <t>K00019</t>
  </si>
  <si>
    <t>Carbohydrate metabolism;00650 Butanoate metabolism [PATH:ko00650];E1.1.1.30, bdh; 3-hydroxybutyrate dehydrogenase [EC:1.1.1.30]</t>
  </si>
  <si>
    <t>Carbohydrate metabolism;00650 Butanoate metabolism [PATH:ko00650];E2.2.1.6L, ilvB, ilvG, ilvI; acetolactate synthase I/II/III large subunit [EC:2.2.1.6]</t>
  </si>
  <si>
    <t>Carbohydrate metabolism;00650 Butanoate metabolism [PATH:ko00650];E2.2.1.6S, ilvH, ilvN; acetolactate synthase I/III small subunit [EC:2.2.1.6]</t>
  </si>
  <si>
    <t>Carbohydrate metabolism;00650 Butanoate metabolism [PATH:ko00650];E2.3.1.54, pflD; formate C-acetyltransferase [EC:2.3.1.54]</t>
  </si>
  <si>
    <t>Carbohydrate metabolism;00650 Butanoate metabolism [PATH:ko00650];E2.3.1.9, atoB; acetyl-CoA C-acetyltransferase [EC:2.3.1.9]</t>
  </si>
  <si>
    <t>Carbohydrate metabolism;00650 Butanoate metabolism [PATH:ko00650];E2.8.3.5A, scoA; 3-oxoacid CoA-transferase subunit A [EC:2.8.3.5]</t>
  </si>
  <si>
    <t>Carbohydrate metabolism;00650 Butanoate metabolism [PATH:ko00650];E2.8.3.5B, scoB; 3-oxoacid CoA-transferase subunit B [EC:2.8.3.5]</t>
  </si>
  <si>
    <t>K07518</t>
  </si>
  <si>
    <t>Carbohydrate metabolism;00650 Butanoate metabolism [PATH:ko00650];E3.1.1.22; hydroxybutyrate-dimer hydrolase [EC:3.1.1.22]</t>
  </si>
  <si>
    <t>Carbohydrate metabolism;00650 Butanoate metabolism [PATH:ko00650];E4.1.1.15, gadB, gadA, GAD; glutamate decarboxylase [EC:4.1.1.15]</t>
  </si>
  <si>
    <t>Carbohydrate metabolism;00650 Butanoate metabolism [PATH:ko00650];E4.1.3.4, HMGCL, hmgL; hydroxymethylglutaryl-CoA lyase [EC:4.1.3.4]</t>
  </si>
  <si>
    <t>K00209</t>
  </si>
  <si>
    <t>Carbohydrate metabolism;00650 Butanoate metabolism [PATH:ko00650];fabV, ter; enoyl-[acyl-carrier protein] reductase / trans-2-enoyl-CoA reductase (NAD+) [EC:1.3.1.9 1.3.1.44]</t>
  </si>
  <si>
    <t>Carbohydrate metabolism;00650 Butanoate metabolism [PATH:ko00650];fadB; 3-hydroxyacyl-CoA dehydrogenase / enoyl-CoA hydratase / 3-hydroxybutyryl-CoA epimerase / enoyl-CoA isomerase [EC:1.1.1.35 4.2.1.17 5.1.2.3 5.3.3.8]</t>
  </si>
  <si>
    <t>Carbohydrate metabolism;00650 Butanoate metabolism [PATH:ko00650];fadJ; 3-hydroxyacyl-CoA dehydrogenase / enoyl-CoA hydratase / 3-hydroxybutyryl-CoA epimerase [EC:1.1.1.35 4.2.1.17 5.1.2.3]</t>
  </si>
  <si>
    <t>K07516</t>
  </si>
  <si>
    <t>Carbohydrate metabolism;00650 Butanoate metabolism [PATH:ko00650];fadN; 3-hydroxyacyl-CoA dehydrogenase [EC:1.1.1.35]</t>
  </si>
  <si>
    <t>Carbohydrate metabolism;00650 Butanoate metabolism [PATH:ko00650];frdA; fumarate reductase flavoprotein subunit [EC:1.3.5.4]</t>
  </si>
  <si>
    <t>Carbohydrate metabolism;00650 Butanoate metabolism [PATH:ko00650];frdB; fumarate reductase iron-sulfur subunit [EC:1.3.5.4]</t>
  </si>
  <si>
    <t>Carbohydrate metabolism;00650 Butanoate metabolism [PATH:ko00650];frdC; fumarate reductase subunit C</t>
  </si>
  <si>
    <t>Carbohydrate metabolism;00650 Butanoate metabolism [PATH:ko00650];frdD; fumarate reductase subunit D</t>
  </si>
  <si>
    <t>Carbohydrate metabolism;00650 Butanoate metabolism [PATH:ko00650];gabD; succinate-semialdehyde dehydrogenase / glutarate-semialdehyde dehydrogenase [EC:1.2.1.16 1.2.1.79 1.2.1.20]</t>
  </si>
  <si>
    <t>Carbohydrate metabolism;00650 Butanoate metabolism [PATH:ko00650];gabT; 4-aminobutyrate aminotransferase / (S)-3-amino-2-methylpropionate transaminase [EC:2.6.1.19 2.6.1.22]</t>
  </si>
  <si>
    <t>K00043</t>
  </si>
  <si>
    <t>Carbohydrate metabolism;00650 Butanoate metabolism [PATH:ko00650];gbd; 4-hydroxybutyrate dehydrogenase [EC:1.1.1.61]</t>
  </si>
  <si>
    <t>K01615</t>
  </si>
  <si>
    <t>Carbohydrate metabolism;00650 Butanoate metabolism [PATH:ko00650];gcdA; glutaconyl-CoA decarboxylase [EC:4.1.1.70]</t>
  </si>
  <si>
    <t>K01039</t>
  </si>
  <si>
    <t>Carbohydrate metabolism;00650 Butanoate metabolism [PATH:ko00650];gctA; glutaconate CoA-transferase, subunit A [EC:2.8.3.12]</t>
  </si>
  <si>
    <t>K01040</t>
  </si>
  <si>
    <t>Carbohydrate metabolism;00650 Butanoate metabolism [PATH:ko00650];gctB; glutaconate CoA-transferase, subunit B [EC:2.8.3.12]</t>
  </si>
  <si>
    <t>Carbohydrate metabolism;00650 Butanoate metabolism [PATH:ko00650];ilvM; acetolactate synthase II small subunit [EC:2.2.1.6]</t>
  </si>
  <si>
    <t>Carbohydrate metabolism;00650 Butanoate metabolism [PATH:ko00650];mhpF; acetaldehyde dehydrogenase [EC:1.2.1.10]</t>
  </si>
  <si>
    <t>K01799</t>
  </si>
  <si>
    <t>Carbohydrate metabolism;00650 Butanoate metabolism [PATH:ko00650];nicE, maiA; maleate isomerase [EC:5.2.1.1]</t>
  </si>
  <si>
    <t>Carbohydrate metabolism;00650 Butanoate metabolism [PATH:ko00650];paaF, echA; enoyl-CoA hydratase [EC:4.2.1.17]</t>
  </si>
  <si>
    <t>Carbohydrate metabolism;00650 Butanoate metabolism [PATH:ko00650];paaH, hbd, fadB, mmgB; 3-hydroxybutyryl-CoA dehydrogenase [EC:1.1.1.157]</t>
  </si>
  <si>
    <t>K05973</t>
  </si>
  <si>
    <t>Carbohydrate metabolism;00650 Butanoate metabolism [PATH:ko00650];phaZ; poly(3-hydroxybutyrate) depolymerase [EC:3.1.1.75]</t>
  </si>
  <si>
    <t>Carbohydrate metabolism;00650 Butanoate metabolism [PATH:ko00650];phbB; acetoacetyl-CoA reductase [EC:1.1.1.36]</t>
  </si>
  <si>
    <t>K03821</t>
  </si>
  <si>
    <t>Carbohydrate metabolism;00650 Butanoate metabolism [PATH:ko00650];phbC, phaC; polyhydroxyalkanoate synthase [EC:2.3.1.-]</t>
  </si>
  <si>
    <t>Carbohydrate metabolism;00650 Butanoate metabolism [PATH:ko00650];POP2; 4-aminobutyrate---pyruvate transaminase [EC:2.6.1.96]</t>
  </si>
  <si>
    <t>Carbohydrate metabolism;00650 Butanoate metabolism [PATH:ko00650];por, nifJ; pyruvate-ferredoxin/flavodoxin oxidoreductase [EC:1.2.7.1 1.2.7.-]</t>
  </si>
  <si>
    <t>Carbohydrate metabolism;00650 Butanoate metabolism [PATH:ko00650];puuE; 4-aminobutyrate aminotransferase [EC:2.6.1.19]</t>
  </si>
  <si>
    <t>Carbohydrate metabolism;00650 Butanoate metabolism [PATH:ko00650];sad; succinate-semialdehyde dehydrogenase [EC:1.2.1.16 1.2.1.24]</t>
  </si>
  <si>
    <t>Carbohydrate metabolism;00650 Butanoate metabolism [PATH:ko00650];sdhA, frdA; succinate dehydrogenase / fumarate reductase, flavoprotein subunit [EC:1.3.5.1 1.3.5.4]</t>
  </si>
  <si>
    <t>Carbohydrate metabolism;00650 Butanoate metabolism [PATH:ko00650];sdhB, frdB; succinate dehydrogenase / fumarate reductase, iron-sulfur subunit [EC:1.3.5.1 1.3.5.4]</t>
  </si>
  <si>
    <t>Carbohydrate metabolism;00650 Butanoate metabolism [PATH:ko00650];sdhC, frdC; succinate dehydrogenase / fumarate reductase, cytochrome b subunit</t>
  </si>
  <si>
    <t>Carbohydrate metabolism;00650 Butanoate metabolism [PATH:ko00650];sdhD, frdD; succinate dehydrogenase / fumarate reductase, membrane anchor subunit</t>
  </si>
  <si>
    <t>Carbohydrate metabolism;00650 Butanoate metabolism [PATH:ko00650];ttuC, dmlA; tartrate dehydrogenase/decarboxylase / D-malate dehydrogenase [EC:1.1.1.93 4.1.1.73 1.1.1.83]</t>
  </si>
  <si>
    <t>K08318</t>
  </si>
  <si>
    <t>Carbohydrate metabolism;00650 Butanoate metabolism [PATH:ko00650];yihU; 4-hydroxybutyrate dehydrogenase / sulfolactaldehyde 3-reductase [EC:1.1.1.61 1.1.1.373]</t>
  </si>
  <si>
    <t>Carbohydrate metabolism;00660 C5-Branched dibasic acid metabolism [PATH:ko00660];alsD, budA, aldC; acetolactate decarboxylase [EC:4.1.1.5]</t>
  </si>
  <si>
    <t>Carbohydrate metabolism;00660 C5-Branched dibasic acid metabolism [PATH:ko00660];E2.2.1.6L, ilvB, ilvG, ilvI; acetolactate synthase I/II/III large subunit [EC:2.2.1.6]</t>
  </si>
  <si>
    <t>Carbohydrate metabolism;00660 C5-Branched dibasic acid metabolism [PATH:ko00660];E2.2.1.6S, ilvH, ilvN; acetolactate synthase I/III small subunit [EC:2.2.1.6]</t>
  </si>
  <si>
    <t>K18292</t>
  </si>
  <si>
    <t>Carbohydrate metabolism;00660 C5-Branched dibasic acid metabolism [PATH:ko00660];E4.1.3.25; (S)-citramalyl-CoA lyase [EC:4.1.3.25]</t>
  </si>
  <si>
    <t>Carbohydrate metabolism;00660 C5-Branched dibasic acid metabolism [PATH:ko00660];glmE, mutE, mamB; methylaspartate mutase epsilon subunit [EC:5.4.99.1]</t>
  </si>
  <si>
    <t>Carbohydrate metabolism;00660 C5-Branched dibasic acid metabolism [PATH:ko00660];glmS, mutS, mamA; methylaspartate mutase sigma subunit [EC:5.4.99.1]</t>
  </si>
  <si>
    <t>K18291</t>
  </si>
  <si>
    <t>Carbohydrate metabolism;00660 C5-Branched dibasic acid metabolism [PATH:ko00660];ich-P; itaconyl-CoA hydratase / mesaconyl-C4 CoA hydratase [EC:4.2.1.56 4.2.1.-]</t>
  </si>
  <si>
    <t>K18289</t>
  </si>
  <si>
    <t>Carbohydrate metabolism;00660 C5-Branched dibasic acid metabolism [PATH:ko00660];ict-P; itaconate CoA-transferase [EC:2.8.3.- 2.8.3.22]</t>
  </si>
  <si>
    <t>Carbohydrate metabolism;00660 C5-Branched dibasic acid metabolism [PATH:ko00660];ilvM; acetolactate synthase II small subunit [EC:2.2.1.6]</t>
  </si>
  <si>
    <t>Carbohydrate metabolism;00660 C5-Branched dibasic acid metabolism [PATH:ko00660];leuB, IMDH; 3-isopropylmalate dehydrogenase [EC:1.1.1.85]</t>
  </si>
  <si>
    <t>Carbohydrate metabolism;00660 C5-Branched dibasic acid metabolism [PATH:ko00660];leuC, IPMI-L; 3-isopropylmalate/(R)-2-methylmalate dehydratase large subunit [EC:4.2.1.33 4.2.1.35]</t>
  </si>
  <si>
    <t>Carbohydrate metabolism;00660 C5-Branched dibasic acid metabolism [PATH:ko00660];leuD, IPMI-S; 3-isopropylmalate/(R)-2-methylmalate dehydratase small subunit [EC:4.2.1.33 4.2.1.35]</t>
  </si>
  <si>
    <t>K10218</t>
  </si>
  <si>
    <t>Carbohydrate metabolism;00660 C5-Branched dibasic acid metabolism [PATH:ko00660];ligK, galC; 4-hydroxy-4-methyl-2-oxoglutarate aldolase [EC:4.1.3.17]</t>
  </si>
  <si>
    <t>Carbohydrate metabolism;00660 C5-Branched dibasic acid metabolism [PATH:ko00660];mal; methylaspartate ammonia-lyase [EC:4.3.1.2]</t>
  </si>
  <si>
    <t>K14472</t>
  </si>
  <si>
    <t>Carbohydrate metabolism;00660 C5-Branched dibasic acid metabolism [PATH:ko00660];smtB; succinyl-CoA:(S)-malate CoA-transferase subunit B [EC:2.8.3.22]</t>
  </si>
  <si>
    <t>Carbohydrate metabolism;00660 C5-Branched dibasic acid metabolism [PATH:ko00660];sucC; succinyl-CoA synthetase beta subunit [EC:6.2.1.5]</t>
  </si>
  <si>
    <t>Carbohydrate metabolism;00660 C5-Branched dibasic acid metabolism [PATH:ko00660];sucD; succinyl-CoA synthetase alpha subunit [EC:6.2.1.5]</t>
  </si>
  <si>
    <t>Cardiovascular diseases;05410 Hypertrophic cardiomyopathy (HCM) [PATH:ko05410];ITGB3, CD61; integrin beta 3</t>
  </si>
  <si>
    <t>Cardiovascular diseases;05412 Arrhythmogenic right ventricular cardiomyopathy (ARVC) [PATH:ko05412];ITGB3, CD61; integrin beta 3</t>
  </si>
  <si>
    <t>Cardiovascular diseases;05414 Dilated cardiomyopathy (DCM) [PATH:ko05414];ITGB3, CD61; integrin beta 3</t>
  </si>
  <si>
    <t>Cardiovascular diseases;05416 Viral myocarditis [PATH:ko05416];CYC; cytochrome c</t>
  </si>
  <si>
    <t>Cardiovascular diseases;05418 Fluid shear stress and atherosclerosis [PATH:ko05418];argG, ASS1; argininosuccinate synthase [EC:6.3.4.5]</t>
  </si>
  <si>
    <t>Cardiovascular diseases;05418 Fluid shear stress and atherosclerosis [PATH:ko05418];CALM; calmodulin</t>
  </si>
  <si>
    <t>Cardiovascular diseases;05418 Fluid shear stress and atherosclerosis [PATH:ko05418];GST, gst; glutathione S-transferase [EC:2.5.1.18]</t>
  </si>
  <si>
    <t>Cardiovascular diseases;05418 Fluid shear stress and atherosclerosis [PATH:ko05418];HSP90A, htpG; molecular chaperone HtpG</t>
  </si>
  <si>
    <t>Cardiovascular diseases;05418 Fluid shear stress and atherosclerosis [PATH:ko05418];ITGB3, CD61; integrin beta 3</t>
  </si>
  <si>
    <t>K00355</t>
  </si>
  <si>
    <t>Cardiovascular diseases;05418 Fluid shear stress and atherosclerosis [PATH:ko05418];NQO1; NAD(P)H dehydrogenase (quinone) [EC:1.6.5.2]</t>
  </si>
  <si>
    <t>K03671</t>
  </si>
  <si>
    <t>Cardiovascular diseases;05418 Fluid shear stress and atherosclerosis [PATH:ko05418];trxA; thioredoxin 1</t>
  </si>
  <si>
    <t>K03355</t>
  </si>
  <si>
    <t>Cell growth and death;04110 Cell cycle [PATH:ko04110];APC8, CDC23; anaphase-promoting complex subunit 8</t>
  </si>
  <si>
    <t>K06640</t>
  </si>
  <si>
    <t>Cell growth and death;04110 Cell cycle [PATH:ko04110];ATR; serine/threonine-protein kinase ATR [EC:2.7.11.1]</t>
  </si>
  <si>
    <t>Cell growth and death;04111 Cell cycle - yeast [PATH:ko04111];APC8, CDC23; anaphase-promoting complex subunit 8</t>
  </si>
  <si>
    <t>Cell growth and death;04112 Cell cycle - Caulobacter [PATH:ko04112];clpP, CLPP; ATP-dependent Clp protease, protease subunit [EC:3.4.21.92]</t>
  </si>
  <si>
    <t>K03544</t>
  </si>
  <si>
    <t>Cell growth and death;04112 Cell cycle - Caulobacter [PATH:ko04112];clpX, CLPX; ATP-dependent Clp protease ATP-binding subunit ClpX</t>
  </si>
  <si>
    <t>K13590</t>
  </si>
  <si>
    <t>Cell growth and death;04112 Cell cycle - Caulobacter [PATH:ko04112];dgcB; diguanylate cyclase [EC:2.7.7.65]</t>
  </si>
  <si>
    <t>K02313</t>
  </si>
  <si>
    <t>Cell growth and death;04112 Cell cycle - Caulobacter [PATH:ko04112];dnaA; chromosomal replication initiator protein</t>
  </si>
  <si>
    <t>K02314</t>
  </si>
  <si>
    <t>Cell growth and death;04112 Cell cycle - Caulobacter [PATH:ko04112];dnaB; replicative DNA helicase [EC:3.6.4.12]</t>
  </si>
  <si>
    <t>K02651</t>
  </si>
  <si>
    <t>Cell growth and death;04112 Cell cycle - Caulobacter [PATH:ko04112];flp, pilA; pilus assembly protein Flp/PilA</t>
  </si>
  <si>
    <t>K03590</t>
  </si>
  <si>
    <t>Cell growth and death;04112 Cell cycle - Caulobacter [PATH:ko04112];ftsA; cell division protein FtsA</t>
  </si>
  <si>
    <t>K03589</t>
  </si>
  <si>
    <t>Cell growth and death;04112 Cell cycle - Caulobacter [PATH:ko04112];ftsQ; cell division protein FtsQ</t>
  </si>
  <si>
    <t>K03588</t>
  </si>
  <si>
    <t>Cell growth and death;04112 Cell cycle - Caulobacter [PATH:ko04112];ftsW, spoVE; cell division protein FtsW</t>
  </si>
  <si>
    <t>K03531</t>
  </si>
  <si>
    <t>Cell growth and death;04112 Cell cycle - Caulobacter [PATH:ko04112];ftsZ; cell division protein FtsZ</t>
  </si>
  <si>
    <t>K06985</t>
  </si>
  <si>
    <t>Cell growth and death;04112 Cell cycle - Caulobacter [PATH:ko04112];K06985; aspartyl protease family protein</t>
  </si>
  <si>
    <t>K01338</t>
  </si>
  <si>
    <t>Cell growth and death;04112 Cell cycle - Caulobacter [PATH:ko04112];lon; ATP-dependent Lon protease [EC:3.4.21.53]</t>
  </si>
  <si>
    <t>K02563</t>
  </si>
  <si>
    <t>Cell growth and death;04112 Cell cycle - Caulobacter [PATH:ko04112];murG; UDP-N-acetylglucosamine--N-acetylmuramyl-(pentapeptide) pyrophosphoryl-undecaprenol N-acetylglucosamine transferase [EC:2.4.1.227]</t>
  </si>
  <si>
    <t>K02488</t>
  </si>
  <si>
    <t>Cell growth and death;04112 Cell cycle - Caulobacter [PATH:ko04112];pleD; two-component system, cell cycle response regulator [EC:2.7.7.65]</t>
  </si>
  <si>
    <t>K11749</t>
  </si>
  <si>
    <t>Cell growth and death;04112 Cell cycle - Caulobacter [PATH:ko04112];rseP; regulator of sigma E protease [EC:3.4.24.-]</t>
  </si>
  <si>
    <t>Cell growth and death;04113 Meiosis - yeast [PATH:ko04113];APC8, CDC23; anaphase-promoting complex subunit 8</t>
  </si>
  <si>
    <t>Cell growth and death;04113 Meiosis - yeast [PATH:ko04113];E4.6.1.1; adenylate cyclase [EC:4.6.1.1]</t>
  </si>
  <si>
    <t>Cell growth and death;04114 Oocyte meiosis [PATH:ko04114];APC8, CDC23; anaphase-promoting complex subunit 8</t>
  </si>
  <si>
    <t>Cell growth and death;04114 Oocyte meiosis [PATH:ko04114];CALM; calmodulin</t>
  </si>
  <si>
    <t>Cell growth and death;04115 p53 signaling pathway [PATH:ko04115];ATR; serine/threonine-protein kinase ATR [EC:2.7.11.1]</t>
  </si>
  <si>
    <t>Cell growth and death;04115 p53 signaling pathway [PATH:ko04115];CYC; cytochrome c</t>
  </si>
  <si>
    <t>Cell growth and death;04210 Apoptosis [PATH:ko04210];CYC; cytochrome c</t>
  </si>
  <si>
    <t>K01173</t>
  </si>
  <si>
    <t>Cell growth and death;04210 Apoptosis [PATH:ko04210];ENDOG; endonuclease G, mitochondrial</t>
  </si>
  <si>
    <t>Cell growth and death;04214 Apoptosis - fly [PATH:ko04214];ATR; serine/threonine-protein kinase ATR [EC:2.7.11.1]</t>
  </si>
  <si>
    <t>Cell growth and death;04214 Apoptosis - fly [PATH:ko04214];CYC; cytochrome c</t>
  </si>
  <si>
    <t>K03386</t>
  </si>
  <si>
    <t>Cell growth and death;04214 Apoptosis - fly [PATH:ko04214];PRDX2_4, ahpC; peroxiredoxin (alkyl hydroperoxide reductase subunit C) [EC:1.11.1.15]</t>
  </si>
  <si>
    <t>Cell growth and death;04215 Apoptosis - multiple species [PATH:ko04215];CYC; cytochrome c</t>
  </si>
  <si>
    <t>K01897</t>
  </si>
  <si>
    <t>Cell growth and death;04216 Ferroptosis [PATH:ko04216];ACSL, fadD; long-chain acyl-CoA synthetase [EC:6.2.1.3]</t>
  </si>
  <si>
    <t>Cell growth and death;04216 Ferroptosis [PATH:ko04216];speG, SAT; diamine N-acetyltransferase [EC:2.3.1.57]</t>
  </si>
  <si>
    <t>Cell growth and death;04217 Necroptosis [PATH:ko04217];glnA, GLUL; glutamine synthetase [EC:6.3.1.2]</t>
  </si>
  <si>
    <t>Cell growth and death;04217 Necroptosis [PATH:ko04217];GLUD1_2, gdhA; glutamate dehydrogenase (NAD(P)+) [EC:1.4.1.3]</t>
  </si>
  <si>
    <t>Cell growth and death;04217 Necroptosis [PATH:ko04217];HSP90A, htpG; molecular chaperone HtpG</t>
  </si>
  <si>
    <t>K03767</t>
  </si>
  <si>
    <t>Cell growth and death;04217 Necroptosis [PATH:ko04217];PPIA; peptidyl-prolyl cis-trans isomerase A (cyclophilin A) [EC:5.2.1.8]</t>
  </si>
  <si>
    <t>Cell growth and death;04217 Necroptosis [PATH:ko04217];PYG, glgP; glycogen phosphorylase [EC:2.4.1.1]</t>
  </si>
  <si>
    <t>Cell growth and death;04218 Cellular senescence [PATH:ko04218];ATR; serine/threonine-protein kinase ATR [EC:2.7.11.1]</t>
  </si>
  <si>
    <t>Cell growth and death;04218 Cellular senescence [PATH:ko04218];CALM; calmodulin</t>
  </si>
  <si>
    <t>K03776</t>
  </si>
  <si>
    <t>Cell motility;02030 Bacterial chemotaxis [PATH:ko02030];aer; aerotaxis receptor</t>
  </si>
  <si>
    <t>K03407</t>
  </si>
  <si>
    <t>Cell motility;02030 Bacterial chemotaxis [PATH:ko02030];cheA; two-component system, chemotaxis family, sensor kinase CheA [EC:2.7.13.3]</t>
  </si>
  <si>
    <t>K03412</t>
  </si>
  <si>
    <t>Cell motility;02030 Bacterial chemotaxis [PATH:ko02030];cheB; two-component system, chemotaxis family, response regulator CheB [EC:3.1.1.61]</t>
  </si>
  <si>
    <t>K13924</t>
  </si>
  <si>
    <t>Cell motility;02030 Bacterial chemotaxis [PATH:ko02030];cheBR; two-component system, chemotaxis family, CheB/CheR fusion protein [EC:2.1.1.80 3.1.1.61]</t>
  </si>
  <si>
    <t>K03410</t>
  </si>
  <si>
    <t>Cell motility;02030 Bacterial chemotaxis [PATH:ko02030];cheC; chemotaxis protein CheC</t>
  </si>
  <si>
    <t>K03411</t>
  </si>
  <si>
    <t>Cell motility;02030 Bacterial chemotaxis [PATH:ko02030];cheD; chemotaxis protein CheD [EC:3.5.1.44]</t>
  </si>
  <si>
    <t>K00575</t>
  </si>
  <si>
    <t>Cell motility;02030 Bacterial chemotaxis [PATH:ko02030];cheR; chemotaxis protein methyltransferase CheR [EC:2.1.1.80]</t>
  </si>
  <si>
    <t>K03415</t>
  </si>
  <si>
    <t>Cell motility;02030 Bacterial chemotaxis [PATH:ko02030];cheV; two-component system, chemotaxis family, response regulator CheV</t>
  </si>
  <si>
    <t>K03408</t>
  </si>
  <si>
    <t>Cell motility;02030 Bacterial chemotaxis [PATH:ko02030];cheW; purine-binding chemotaxis protein CheW</t>
  </si>
  <si>
    <t>K03413</t>
  </si>
  <si>
    <t>Cell motility;02030 Bacterial chemotaxis [PATH:ko02030];cheY; two-component system, chemotaxis family, response regulator CheY</t>
  </si>
  <si>
    <t>K03414</t>
  </si>
  <si>
    <t>Cell motility;02030 Bacterial chemotaxis [PATH:ko02030];cheZ; chemotaxis protein CheZ</t>
  </si>
  <si>
    <t>Cell motility;02030 Bacterial chemotaxis [PATH:ko02030];dppA; dipeptide transport system substrate-binding protein</t>
  </si>
  <si>
    <t>K02410</t>
  </si>
  <si>
    <t>Cell motility;02030 Bacterial chemotaxis [PATH:ko02030];fliG; flagellar motor switch protein FliG</t>
  </si>
  <si>
    <t>K02416</t>
  </si>
  <si>
    <t>Cell motility;02030 Bacterial chemotaxis [PATH:ko02030];fliM; flagellar motor switch protein FliM</t>
  </si>
  <si>
    <t>K02417</t>
  </si>
  <si>
    <t>Cell motility;02030 Bacterial chemotaxis [PATH:ko02030];fliNY, fliN; flagellar motor switch protein FliN/FliY</t>
  </si>
  <si>
    <t>Cell motility;02030 Bacterial chemotaxis [PATH:ko02030];malE; maltose/maltodextrin transport system substrate-binding protein</t>
  </si>
  <si>
    <t>K03406</t>
  </si>
  <si>
    <t>Cell motility;02030 Bacterial chemotaxis [PATH:ko02030];mcp; methyl-accepting chemotaxis protein</t>
  </si>
  <si>
    <t>Cell motility;02030 Bacterial chemotaxis [PATH:ko02030];mglB; methyl-galactoside transport system substrate-binding protein</t>
  </si>
  <si>
    <t>K02556</t>
  </si>
  <si>
    <t>Cell motility;02030 Bacterial chemotaxis [PATH:ko02030];motA; chemotaxis protein MotA</t>
  </si>
  <si>
    <t>K02557</t>
  </si>
  <si>
    <t>Cell motility;02030 Bacterial chemotaxis [PATH:ko02030];motB; chemotaxis protein MotB</t>
  </si>
  <si>
    <t>Cell motility;02030 Bacterial chemotaxis [PATH:ko02030];rbsB; ribose transport system substrate-binding protein</t>
  </si>
  <si>
    <t>K05877</t>
  </si>
  <si>
    <t>Cell motility;02030 Bacterial chemotaxis [PATH:ko02030];tap; methyl-accepting chemotaxis protein IV, peptide sensor receptor</t>
  </si>
  <si>
    <t>K05875</t>
  </si>
  <si>
    <t>Cell motility;02030 Bacterial chemotaxis [PATH:ko02030];tar; methyl-accepting chemotaxis protein II, aspartate sensor receptor</t>
  </si>
  <si>
    <t>K05876</t>
  </si>
  <si>
    <t>Cell motility;02030 Bacterial chemotaxis [PATH:ko02030];trg; methyl-accepting chemotaxis protein III, ribose and galactose sensor receptor</t>
  </si>
  <si>
    <t>K05874</t>
  </si>
  <si>
    <t>Cell motility;02030 Bacterial chemotaxis [PATH:ko02030];tsr; methyl-accepting chemotaxis protein I, serine sensor receptor</t>
  </si>
  <si>
    <t>K02386</t>
  </si>
  <si>
    <t>Cell motility;02040 Flagellar assembly [PATH:ko02040];flgA; flagella basal body P-ring formation protein FlgA</t>
  </si>
  <si>
    <t>K02387</t>
  </si>
  <si>
    <t>Cell motility;02040 Flagellar assembly [PATH:ko02040];flgB; flagellar basal-body rod protein FlgB</t>
  </si>
  <si>
    <t>K02388</t>
  </si>
  <si>
    <t>Cell motility;02040 Flagellar assembly [PATH:ko02040];flgC; flagellar basal-body rod protein FlgC</t>
  </si>
  <si>
    <t>K02389</t>
  </si>
  <si>
    <t>Cell motility;02040 Flagellar assembly [PATH:ko02040];flgD; flagellar basal-body rod modification protein FlgD</t>
  </si>
  <si>
    <t>K02390</t>
  </si>
  <si>
    <t>Cell motility;02040 Flagellar assembly [PATH:ko02040];flgE; flagellar hook protein FlgE</t>
  </si>
  <si>
    <t>K02391</t>
  </si>
  <si>
    <t>Cell motility;02040 Flagellar assembly [PATH:ko02040];flgF; flagellar basal-body rod protein FlgF</t>
  </si>
  <si>
    <t>K02392</t>
  </si>
  <si>
    <t>Cell motility;02040 Flagellar assembly [PATH:ko02040];flgG; flagellar basal-body rod protein FlgG</t>
  </si>
  <si>
    <t>K02393</t>
  </si>
  <si>
    <t>Cell motility;02040 Flagellar assembly [PATH:ko02040];flgH; flagellar L-ring protein precursor FlgH</t>
  </si>
  <si>
    <t>K02394</t>
  </si>
  <si>
    <t>Cell motility;02040 Flagellar assembly [PATH:ko02040];flgI; flagellar P-ring protein precursor FlgI</t>
  </si>
  <si>
    <t>K02396</t>
  </si>
  <si>
    <t>Cell motility;02040 Flagellar assembly [PATH:ko02040];flgK; flagellar hook-associated protein 1 FlgK</t>
  </si>
  <si>
    <t>K02397</t>
  </si>
  <si>
    <t>Cell motility;02040 Flagellar assembly [PATH:ko02040];flgL; flagellar hook-associated protein 3 FlgL</t>
  </si>
  <si>
    <t>K02398</t>
  </si>
  <si>
    <t>Cell motility;02040 Flagellar assembly [PATH:ko02040];flgM; negative regulator of flagellin synthesis FlgM</t>
  </si>
  <si>
    <t>K02399</t>
  </si>
  <si>
    <t>Cell motility;02040 Flagellar assembly [PATH:ko02040];flgN; flagella synthesis protein FlgN</t>
  </si>
  <si>
    <t>K02400</t>
  </si>
  <si>
    <t>Cell motility;02040 Flagellar assembly [PATH:ko02040];flhA; flagellar biosynthesis protein FlhA</t>
  </si>
  <si>
    <t>K02401</t>
  </si>
  <si>
    <t>Cell motility;02040 Flagellar assembly [PATH:ko02040];flhB; flagellar biosynthetic protein FlhB</t>
  </si>
  <si>
    <t>K02402</t>
  </si>
  <si>
    <t>Cell motility;02040 Flagellar assembly [PATH:ko02040];flhC; flagellar transcriptional activator FlhC</t>
  </si>
  <si>
    <t>K02403</t>
  </si>
  <si>
    <t>Cell motility;02040 Flagellar assembly [PATH:ko02040];flhD; flagellar transcriptional activator FlhD</t>
  </si>
  <si>
    <t>K02405</t>
  </si>
  <si>
    <t>Cell motility;02040 Flagellar assembly [PATH:ko02040];fliA; RNA polymerase sigma factor for flagellar operon FliA</t>
  </si>
  <si>
    <t>K02406</t>
  </si>
  <si>
    <t>Cell motility;02040 Flagellar assembly [PATH:ko02040];fliC; flagellin</t>
  </si>
  <si>
    <t>K02407</t>
  </si>
  <si>
    <t>Cell motility;02040 Flagellar assembly [PATH:ko02040];fliD; flagellar hook-associated protein 2</t>
  </si>
  <si>
    <t>K02408</t>
  </si>
  <si>
    <t>Cell motility;02040 Flagellar assembly [PATH:ko02040];fliE; flagellar hook-basal body complex protein FliE</t>
  </si>
  <si>
    <t>K02409</t>
  </si>
  <si>
    <t>Cell motility;02040 Flagellar assembly [PATH:ko02040];fliF; flagellar M-ring protein FliF</t>
  </si>
  <si>
    <t>Cell motility;02040 Flagellar assembly [PATH:ko02040];fliG; flagellar motor switch protein FliG</t>
  </si>
  <si>
    <t>K02411</t>
  </si>
  <si>
    <t>Cell motility;02040 Flagellar assembly [PATH:ko02040];fliH; flagellar assembly protein FliH</t>
  </si>
  <si>
    <t>K02412</t>
  </si>
  <si>
    <t>Cell motility;02040 Flagellar assembly [PATH:ko02040];fliI; flagellum-specific ATP synthase [EC:3.6.3.14]</t>
  </si>
  <si>
    <t>K02413</t>
  </si>
  <si>
    <t>Cell motility;02040 Flagellar assembly [PATH:ko02040];fliJ; flagellar FliJ protein</t>
  </si>
  <si>
    <t>K02414</t>
  </si>
  <si>
    <t>Cell motility;02040 Flagellar assembly [PATH:ko02040];fliK; flagellar hook-length control protein FliK</t>
  </si>
  <si>
    <t>Cell motility;02040 Flagellar assembly [PATH:ko02040];fliM; flagellar motor switch protein FliM</t>
  </si>
  <si>
    <t>Cell motility;02040 Flagellar assembly [PATH:ko02040];fliNY, fliN; flagellar motor switch protein FliN/FliY</t>
  </si>
  <si>
    <t>K02418</t>
  </si>
  <si>
    <t>Cell motility;02040 Flagellar assembly [PATH:ko02040];fliOZ, fliO; flagellar protein FliO/FliZ</t>
  </si>
  <si>
    <t>K02419</t>
  </si>
  <si>
    <t>Cell motility;02040 Flagellar assembly [PATH:ko02040];fliP; flagellar biosynthetic protein FliP</t>
  </si>
  <si>
    <t>K02420</t>
  </si>
  <si>
    <t>Cell motility;02040 Flagellar assembly [PATH:ko02040];fliQ; flagellar biosynthetic protein FliQ</t>
  </si>
  <si>
    <t>K02421</t>
  </si>
  <si>
    <t>Cell motility;02040 Flagellar assembly [PATH:ko02040];fliR; flagellar biosynthetic protein FliR</t>
  </si>
  <si>
    <t>K02422</t>
  </si>
  <si>
    <t>Cell motility;02040 Flagellar assembly [PATH:ko02040];fliS; flagellar protein FliS</t>
  </si>
  <si>
    <t>K02423</t>
  </si>
  <si>
    <t>Cell motility;02040 Flagellar assembly [PATH:ko02040];fliT; flagellar protein FliT</t>
  </si>
  <si>
    <t>Cell motility;02040 Flagellar assembly [PATH:ko02040];motA; chemotaxis protein MotA</t>
  </si>
  <si>
    <t>Cell motility;02040 Flagellar assembly [PATH:ko02040];motB; chemotaxis protein MotB</t>
  </si>
  <si>
    <t>Cell motility;04810 Regulation of actin cytoskeleton [PATH:ko04810];ITGB3, CD61; integrin beta 3</t>
  </si>
  <si>
    <t>Cell motility;04810 Regulation of actin cytoskeleton [PATH:ko04810];WAS; Wiskott-Aldrich syndrome protein</t>
  </si>
  <si>
    <t>Cellular community - eukaryotes;04510 Focal adhesion [PATH:ko04510];ITGB3, CD61; integrin beta 3</t>
  </si>
  <si>
    <t>Cellular community - eukaryotes;04520 Adherens junction [PATH:ko04520];WAS; Wiskott-Aldrich syndrome protein</t>
  </si>
  <si>
    <t>Cellular community - eukaryotes;04530 Tight junction [PATH:ko04530];WAS; Wiskott-Aldrich syndrome protein</t>
  </si>
  <si>
    <t>Cellular community - prokaryotes;02024 Quorum sensing [PATH:ko02024];ABC.PE.A; peptide/nickel transport system ATP-binding protein</t>
  </si>
  <si>
    <t>Cellular community - prokaryotes;02024 Quorum sensing [PATH:ko02024];ABC.PE.A1; peptide/nickel transport system ATP-binding protein</t>
  </si>
  <si>
    <t>Cellular community - prokaryotes;02024 Quorum sensing [PATH:ko02024];ABC.PE.P; peptide/nickel transport system permease protein</t>
  </si>
  <si>
    <t>Cellular community - prokaryotes;02024 Quorum sensing [PATH:ko02024];ABC.PE.P1; peptide/nickel transport system permease protein</t>
  </si>
  <si>
    <t>Cellular community - prokaryotes;02024 Quorum sensing [PATH:ko02024];ABC.PE.S; peptide/nickel transport system substrate-binding protein</t>
  </si>
  <si>
    <t>Cellular community - prokaryotes;02024 Quorum sensing [PATH:ko02024];ABC.SP.A; putative spermidine/putrescine transport system ATP-binding protein</t>
  </si>
  <si>
    <t>Cellular community - prokaryotes;02024 Quorum sensing [PATH:ko02024];ABC.SP.P; putative spermidine/putrescine transport system permease protein</t>
  </si>
  <si>
    <t>Cellular community - prokaryotes;02024 Quorum sensing [PATH:ko02024];ABC.SP.P1; putative spermidine/putrescine transport system permease protein</t>
  </si>
  <si>
    <t>Cellular community - prokaryotes;02024 Quorum sensing [PATH:ko02024];ABC.SP.S; putative spermidine/putrescine transport system substrate-binding protein</t>
  </si>
  <si>
    <t>Cellular community - prokaryotes;02024 Quorum sensing [PATH:ko02024];ACSL, fadD; long-chain acyl-CoA synthetase [EC:6.2.1.3]</t>
  </si>
  <si>
    <t>K13075</t>
  </si>
  <si>
    <t>Cellular community - prokaryotes;02024 Quorum sensing [PATH:ko02024];ahlD, aiiA, attM, blcC; N-acyl homoserine lactone hydrolase [EC:3.1.1.81]</t>
  </si>
  <si>
    <t>K19731</t>
  </si>
  <si>
    <t>Cellular community - prokaryotes;02024 Quorum sensing [PATH:ko02024];cciR; LuxR family transcriptional regulator, quorum-sensing system regulator CciR</t>
  </si>
  <si>
    <t>K10916</t>
  </si>
  <si>
    <t>Cellular community - prokaryotes;02024 Quorum sensing [PATH:ko02024];cqsS; two-component system, CAI-1 autoinducer sensor kinase/phosphatase CqsS [EC:2.7.13.3 3.1.3.-]</t>
  </si>
  <si>
    <t>K10914</t>
  </si>
  <si>
    <t>Cellular community - prokaryotes;02024 Quorum sensing [PATH:ko02024];crp; CRP/FNR family transcriptional regulator, cyclic AMP receptor protein</t>
  </si>
  <si>
    <t>Cellular community - prokaryotes;02024 Quorum sensing [PATH:ko02024];E2.5.1.54, aroF, aroG, aroH; 3-deoxy-7-phosphoheptulonate synthase [EC:2.5.1.54]</t>
  </si>
  <si>
    <t>Cellular community - prokaryotes;02024 Quorum sensing [PATH:ko02024];E4.1.1.15, gadB, gadA, GAD; glutamate decarboxylase [EC:4.1.1.15]</t>
  </si>
  <si>
    <t>K19734</t>
  </si>
  <si>
    <t>Cellular community - prokaryotes;02024 Quorum sensing [PATH:ko02024];expR; LuxR family transcriptional regulator, quorum-sensing system regulator ExpR</t>
  </si>
  <si>
    <t>Cellular community - prokaryotes;02024 Quorum sensing [PATH:ko02024];flhC; flagellar transcriptional activator FlhC</t>
  </si>
  <si>
    <t>Cellular community - prokaryotes;02024 Quorum sensing [PATH:ko02024];flhD; flagellar transcriptional activator FlhD</t>
  </si>
  <si>
    <t>K03110</t>
  </si>
  <si>
    <t>Cellular community - prokaryotes;02024 Quorum sensing [PATH:ko02024];ftsY; fused signal recognition particle receptor</t>
  </si>
  <si>
    <t>K07711</t>
  </si>
  <si>
    <t>Cellular community - prokaryotes;02024 Quorum sensing [PATH:ko02024];glrK, qseE; two-component system, NtrC family, sensor histidine kinase GlrK [EC:2.7.13.3]</t>
  </si>
  <si>
    <t>K07715</t>
  </si>
  <si>
    <t>Cellular community - prokaryotes;02024 Quorum sensing [PATH:ko02024];glrR, qseF; two-component system, NtrC family, response regulator GlrR</t>
  </si>
  <si>
    <t>K14051</t>
  </si>
  <si>
    <t>Cellular community - prokaryotes;02024 Quorum sensing [PATH:ko02024];gmr; c-di-GMP phosphodiesterase Gmr [EC:3.1.4.52]</t>
  </si>
  <si>
    <t>K03666</t>
  </si>
  <si>
    <t>Cellular community - prokaryotes;02024 Quorum sensing [PATH:ko02024];hfq; host factor-I protein</t>
  </si>
  <si>
    <t>K14645</t>
  </si>
  <si>
    <t>Cellular community - prokaryotes;02024 Quorum sensing [PATH:ko02024];K14645; serine protease [EC:3.4.21.-]</t>
  </si>
  <si>
    <t>K07667</t>
  </si>
  <si>
    <t>Cellular community - prokaryotes;02024 Quorum sensing [PATH:ko02024];kdpE; two-component system, OmpR family, KDP operon response regulator KdpE</t>
  </si>
  <si>
    <t>Cellular community - prokaryotes;02024 Quorum sensing [PATH:ko02024];lacD; tagatose 1,6-diphosphate aldolase [EC:4.1.2.40]</t>
  </si>
  <si>
    <t>Cellular community - prokaryotes;02024 Quorum sensing [PATH:ko02024];lasI, luxI; acyl homoserine lactone synthase [EC:2.3.1.184]</t>
  </si>
  <si>
    <t>K18304</t>
  </si>
  <si>
    <t>Cellular community - prokaryotes;02024 Quorum sensing [PATH:ko02024];lasR; LuxR family transcriptional regulator, quorum-sensing system regulator LasR</t>
  </si>
  <si>
    <t>K03100</t>
  </si>
  <si>
    <t>Cellular community - prokaryotes;02024 Quorum sensing [PATH:ko02024];lepB, TPP; signal peptidase I [EC:3.4.21.89]</t>
  </si>
  <si>
    <t>Cellular community - prokaryotes;02024 Quorum sensing [PATH:ko02024];livF; branched-chain amino acid transport system ATP-binding protein</t>
  </si>
  <si>
    <t>Cellular community - prokaryotes;02024 Quorum sensing [PATH:ko02024];livG; branched-chain amino acid transport system ATP-binding protein</t>
  </si>
  <si>
    <t>Cellular community - prokaryotes;02024 Quorum sensing [PATH:ko02024];livH; branched-chain amino acid transport system permease protein</t>
  </si>
  <si>
    <t>Cellular community - prokaryotes;02024 Quorum sensing [PATH:ko02024];livK; branched-chain amino acid transport system substrate-binding protein</t>
  </si>
  <si>
    <t>Cellular community - prokaryotes;02024 Quorum sensing [PATH:ko02024];livM; branched-chain amino acid transport system permease protein</t>
  </si>
  <si>
    <t>Cellular community - prokaryotes;02024 Quorum sensing [PATH:ko02024];lsrA, ego; AI-2 transport system ATP-binding protein</t>
  </si>
  <si>
    <t>Cellular community - prokaryotes;02024 Quorum sensing [PATH:ko02024];lsrB; AI-2 transport system substrate-binding protein</t>
  </si>
  <si>
    <t>Cellular community - prokaryotes;02024 Quorum sensing [PATH:ko02024];lsrC; AI-2 transport system permease protein</t>
  </si>
  <si>
    <t>Cellular community - prokaryotes;02024 Quorum sensing [PATH:ko02024];lsrD; AI-2 transport system permease protein</t>
  </si>
  <si>
    <t>K08321</t>
  </si>
  <si>
    <t>Cellular community - prokaryotes;02024 Quorum sensing [PATH:ko02024];lsrF; 3-hydroxy-5-phosphonooxypentane-2,4-dione thiolase [EC:2.3.1.245]</t>
  </si>
  <si>
    <t>K11530</t>
  </si>
  <si>
    <t>Cellular community - prokaryotes;02024 Quorum sensing [PATH:ko02024];lsrG; (4S)-4-hydroxy-5-phosphonooxypentane-2,3-dione isomerase [EC:5.3.1.32]</t>
  </si>
  <si>
    <t>K11216</t>
  </si>
  <si>
    <t>Cellular community - prokaryotes;02024 Quorum sensing [PATH:ko02024];lsrK; autoinducer-2 kinase [EC:2.7.1.189]</t>
  </si>
  <si>
    <t>K11531</t>
  </si>
  <si>
    <t>Cellular community - prokaryotes;02024 Quorum sensing [PATH:ko02024];lsrR; lsr operon transcriptional repressor</t>
  </si>
  <si>
    <t>K15852</t>
  </si>
  <si>
    <t>Cellular community - prokaryotes;02024 Quorum sensing [PATH:ko02024];luxR, vanR; LuxR family transcriptional regulator, transcriptional activator of the bioluminescence operon</t>
  </si>
  <si>
    <t>Cellular community - prokaryotes;02024 Quorum sensing [PATH:ko02024];luxS; S-ribosylhomocysteine lyase [EC:4.4.1.21]</t>
  </si>
  <si>
    <t>K18306</t>
  </si>
  <si>
    <t>Cellular community - prokaryotes;02024 Quorum sensing [PATH:ko02024];mexH; membrane fusion protein, multidrug efflux system</t>
  </si>
  <si>
    <t>K18307</t>
  </si>
  <si>
    <t>Cellular community - prokaryotes;02024 Quorum sensing [PATH:ko02024];mexI; multidrug efflux pump</t>
  </si>
  <si>
    <t>K11034</t>
  </si>
  <si>
    <t>Cellular community - prokaryotes;02024 Quorum sensing [PATH:ko02024];nheBC; non-hemolytic enterotoxin B/C</t>
  </si>
  <si>
    <t>Cellular community - prokaryotes;02024 Quorum sensing [PATH:ko02024];oppA, mppA; oligopeptide transport system substrate-binding protein</t>
  </si>
  <si>
    <t>Cellular community - prokaryotes;02024 Quorum sensing [PATH:ko02024];oppB; oligopeptide transport system permease protein</t>
  </si>
  <si>
    <t>Cellular community - prokaryotes;02024 Quorum sensing [PATH:ko02024];oppC; oligopeptide transport system permease protein</t>
  </si>
  <si>
    <t>Cellular community - prokaryotes;02024 Quorum sensing [PATH:ko02024];oppD; oligopeptide transport system ATP-binding protein</t>
  </si>
  <si>
    <t>Cellular community - prokaryotes;02024 Quorum sensing [PATH:ko02024];oppF; oligopeptide transport system ATP-binding protein</t>
  </si>
  <si>
    <t>K18139</t>
  </si>
  <si>
    <t>Cellular community - prokaryotes;02024 Quorum sensing [PATH:ko02024];oprM, emhC, ttgC, cusC, adeK, smeF, mtrE, cmeC, gesC; outer membrane protein, multidrug efflux system</t>
  </si>
  <si>
    <t>Cellular community - prokaryotes;02024 Quorum sensing [PATH:ko02024];pel; pectate lyase [EC:4.2.2.2]</t>
  </si>
  <si>
    <t>Cellular community - prokaryotes;02024 Quorum sensing [PATH:ko02024];phzE; 2-amino-4-deoxychorismate synthase [EC:2.6.1.86]</t>
  </si>
  <si>
    <t>Cellular community - prokaryotes;02024 Quorum sensing [PATH:ko02024];phzF; trans-2,3-dihydro-3-hydroxyanthranilate isomerase [EC:5.3.3.17]</t>
  </si>
  <si>
    <t>Cellular community - prokaryotes;02024 Quorum sensing [PATH:ko02024];plc; phospholipase C [EC:3.1.4.3]</t>
  </si>
  <si>
    <t>K07666</t>
  </si>
  <si>
    <t>Cellular community - prokaryotes;02024 Quorum sensing [PATH:ko02024];qseB; two-component system, OmpR family, response regulator QseB</t>
  </si>
  <si>
    <t>K07645</t>
  </si>
  <si>
    <t>Cellular community - prokaryotes;02024 Quorum sensing [PATH:ko02024];qseC; two-component system, OmpR family, sensor histidine kinase QseC [EC:2.7.13.3]</t>
  </si>
  <si>
    <t>K07781</t>
  </si>
  <si>
    <t>Cellular community - prokaryotes;02024 Quorum sensing [PATH:ko02024];rcsA; LuxR family transcriptional regulator, capsular biosynthesis positive transcription factor</t>
  </si>
  <si>
    <t>K12990</t>
  </si>
  <si>
    <t>Cellular community - prokaryotes;02024 Quorum sensing [PATH:ko02024];rfbF, rhlC; rhamnosyltransferase [EC:2.4.1.-]</t>
  </si>
  <si>
    <t>K18100</t>
  </si>
  <si>
    <t>Cellular community - prokaryotes;02024 Quorum sensing [PATH:ko02024];rhlA; rhamnosyltransferase subunit A [EC:2.4.1.-]</t>
  </si>
  <si>
    <t>K18101</t>
  </si>
  <si>
    <t>Cellular community - prokaryotes;02024 Quorum sensing [PATH:ko02024];rhlB; rhamnosyltransferase subunit B [EC:2.4.1.-]</t>
  </si>
  <si>
    <t>Cellular community - prokaryotes;02024 Quorum sensing [PATH:ko02024];rhlI, phzI, solI, cepI, tofI; acyl homoserine lactone synthase [EC:2.3.1.184]</t>
  </si>
  <si>
    <t>K01497</t>
  </si>
  <si>
    <t>Cellular community - prokaryotes;02024 Quorum sensing [PATH:ko02024];ribA, RIB1; GTP cyclohydrolase II [EC:3.5.4.25]</t>
  </si>
  <si>
    <t>K11752</t>
  </si>
  <si>
    <t>Cellular community - prokaryotes;02024 Quorum sensing [PATH:ko02024];ribD; diaminohydroxyphosphoribosylaminopyrimidine deaminase / 5-amino-6-(5-phosphoribosylamino)uracil reductase [EC:3.5.4.26 1.1.1.193]</t>
  </si>
  <si>
    <t>K13816</t>
  </si>
  <si>
    <t>Cellular community - prokaryotes;02024 Quorum sensing [PATH:ko02024];rpfF; DSF synthase</t>
  </si>
  <si>
    <t>Cellular community - prokaryotes;02024 Quorum sensing [PATH:ko02024];rseP; regulator of sigma E protease [EC:3.4.24.-]</t>
  </si>
  <si>
    <t>K07782</t>
  </si>
  <si>
    <t>Cellular community - prokaryotes;02024 Quorum sensing [PATH:ko02024];sdiA; LuxR family transcriptional regulator, quorum-sensing system regulator SdiA</t>
  </si>
  <si>
    <t>K03070</t>
  </si>
  <si>
    <t>Cellular community - prokaryotes;02024 Quorum sensing [PATH:ko02024];secA; preprotein translocase subunit SecA</t>
  </si>
  <si>
    <t>K03071</t>
  </si>
  <si>
    <t>Cellular community - prokaryotes;02024 Quorum sensing [PATH:ko02024];secB; preprotein translocase subunit SecB</t>
  </si>
  <si>
    <t>K03073</t>
  </si>
  <si>
    <t>Cellular community - prokaryotes;02024 Quorum sensing [PATH:ko02024];secE; preprotein translocase subunit SecE</t>
  </si>
  <si>
    <t>K03075</t>
  </si>
  <si>
    <t>Cellular community - prokaryotes;02024 Quorum sensing [PATH:ko02024];secG; preprotein translocase subunit SecG</t>
  </si>
  <si>
    <t>K03076</t>
  </si>
  <si>
    <t>Cellular community - prokaryotes;02024 Quorum sensing [PATH:ko02024];secY; preprotein translocase subunit SecY</t>
  </si>
  <si>
    <t>K19666</t>
  </si>
  <si>
    <t>Cellular community - prokaryotes;02024 Quorum sensing [PATH:ko02024];solR, cepR, tofR; LuxR family transcriptional regulator, quorum-sensing system regulator SolR</t>
  </si>
  <si>
    <t>K15654</t>
  </si>
  <si>
    <t>Cellular community - prokaryotes;02024 Quorum sensing [PATH:ko02024];srfAA, lchAA; surfactin family lipopeptide synthetase A</t>
  </si>
  <si>
    <t>K03106</t>
  </si>
  <si>
    <t>Cellular community - prokaryotes;02024 Quorum sensing [PATH:ko02024];SRP54, ffh; signal recognition particle subunit SRP54 [EC:3.6.5.4]</t>
  </si>
  <si>
    <t>K09936</t>
  </si>
  <si>
    <t>Cellular community - prokaryotes;02024 Quorum sensing [PATH:ko02024];TC.BAT2; bacterial/archaeal transporter family-2 protein</t>
  </si>
  <si>
    <t>K07344</t>
  </si>
  <si>
    <t>Cellular community - prokaryotes;02024 Quorum sensing [PATH:ko02024];trbL; type IV secretion system protein TrbL</t>
  </si>
  <si>
    <t>Cellular community - prokaryotes;02024 Quorum sensing [PATH:ko02024];trpE; anthranilate synthase component I [EC:4.1.3.27]</t>
  </si>
  <si>
    <t>Cellular community - prokaryotes;02024 Quorum sensing [PATH:ko02024];trpG; anthranilate synthase component II [EC:4.1.3.27]</t>
  </si>
  <si>
    <t>K03210</t>
  </si>
  <si>
    <t>Cellular community - prokaryotes;02024 Quorum sensing [PATH:ko02024];yajC; preprotein translocase subunit YajC</t>
  </si>
  <si>
    <t>K03217</t>
  </si>
  <si>
    <t>Cellular community - prokaryotes;02024 Quorum sensing [PATH:ko02024];yidC, spoIIIJ, OXA1, ccfA; YidC/Oxa1 family membrane protein insertase</t>
  </si>
  <si>
    <t>K09823</t>
  </si>
  <si>
    <t>Cellular community - prokaryotes;02024 Quorum sensing [PATH:ko02024];zur; Fur family transcriptional regulator, zinc uptake regulator</t>
  </si>
  <si>
    <t>Cellular community - prokaryotes;02025 Biofilm formation - Pseudomonas aeruginosa [PATH:ko02025];alg44; mannuronan synthase [EC:2.4.1.33]</t>
  </si>
  <si>
    <t>Cellular community - prokaryotes;02025 Biofilm formation - Pseudomonas aeruginosa [PATH:ko02025];algA, xanB, rfbA, wbpW, pslB; mannose-1-phosphate guanylyltransferase / mannose-6-phosphate isomerase [EC:2.7.7.13 5.3.1.8]</t>
  </si>
  <si>
    <t>K07678</t>
  </si>
  <si>
    <t>Cellular community - prokaryotes;02025 Biofilm formation - Pseudomonas aeruginosa [PATH:ko02025];barA, gacS, varS; two-component system, NarL family, sensor histidine kinase BarA [EC:2.7.13.3]</t>
  </si>
  <si>
    <t>K06596</t>
  </si>
  <si>
    <t>Cellular community - prokaryotes;02025 Biofilm formation - Pseudomonas aeruginosa [PATH:ko02025];chpA; chemosensory pili system protein ChpA (sensor histidine kinase/response regulator)</t>
  </si>
  <si>
    <t>K06598</t>
  </si>
  <si>
    <t>Cellular community - prokaryotes;02025 Biofilm formation - Pseudomonas aeruginosa [PATH:ko02025];chpC; chemosensory pili system protein ChpC</t>
  </si>
  <si>
    <t>K03651</t>
  </si>
  <si>
    <t>Cellular community - prokaryotes;02025 Biofilm formation - Pseudomonas aeruginosa [PATH:ko02025];cpdA; 3',5'-cyclic-AMP phosphodiesterase [EC:3.1.4.53]</t>
  </si>
  <si>
    <t>Cellular community - prokaryotes;02025 Biofilm formation - Pseudomonas aeruginosa [PATH:ko02025];crp; CRP/FNR family transcriptional regulator, cyclic AMP receptor protein</t>
  </si>
  <si>
    <t>K03563</t>
  </si>
  <si>
    <t>Cellular community - prokaryotes;02025 Biofilm formation - Pseudomonas aeruginosa [PATH:ko02025];csrA; carbon storage regulator</t>
  </si>
  <si>
    <t>Cellular community - prokaryotes;02025 Biofilm formation - Pseudomonas aeruginosa [PATH:ko02025];E4.6.1.1; adenylate cyclase [EC:4.6.1.1]</t>
  </si>
  <si>
    <t>K10941</t>
  </si>
  <si>
    <t>Cellular community - prokaryotes;02025 Biofilm formation - Pseudomonas aeruginosa [PATH:ko02025];fleQ, flrA; sigma-54 dependent transcriptional regulator, flagellar regulatory protein</t>
  </si>
  <si>
    <t>Cellular community - prokaryotes;02025 Biofilm formation - Pseudomonas aeruginosa [PATH:ko02025];flgM; negative regulator of flagellin synthesis FlgM</t>
  </si>
  <si>
    <t>Cellular community - prokaryotes;02025 Biofilm formation - Pseudomonas aeruginosa [PATH:ko02025];fliA; RNA polymerase sigma factor for flagellar operon FliA</t>
  </si>
  <si>
    <t>K11903</t>
  </si>
  <si>
    <t>Cellular community - prokaryotes;02025 Biofilm formation - Pseudomonas aeruginosa [PATH:ko02025];hcp; type VI secretion system secreted protein Hcp</t>
  </si>
  <si>
    <t>K11902</t>
  </si>
  <si>
    <t>Cellular community - prokaryotes;02025 Biofilm formation - Pseudomonas aeruginosa [PATH:ko02025];impA; type VI secretion system protein ImpA</t>
  </si>
  <si>
    <t>K11901</t>
  </si>
  <si>
    <t>Cellular community - prokaryotes;02025 Biofilm formation - Pseudomonas aeruginosa [PATH:ko02025];impB; type VI secretion system protein ImpB</t>
  </si>
  <si>
    <t>K11900</t>
  </si>
  <si>
    <t>Cellular community - prokaryotes;02025 Biofilm formation - Pseudomonas aeruginosa [PATH:ko02025];impC; type VI secretion system protein ImpC</t>
  </si>
  <si>
    <t>K11895</t>
  </si>
  <si>
    <t>Cellular community - prokaryotes;02025 Biofilm formation - Pseudomonas aeruginosa [PATH:ko02025];impH, vasB; type VI secretion system protein ImpH</t>
  </si>
  <si>
    <t>K11893</t>
  </si>
  <si>
    <t>Cellular community - prokaryotes;02025 Biofilm formation - Pseudomonas aeruginosa [PATH:ko02025];impJ, vasE; type VI secretion system protein ImpJ</t>
  </si>
  <si>
    <t>K11891</t>
  </si>
  <si>
    <t>Cellular community - prokaryotes;02025 Biofilm formation - Pseudomonas aeruginosa [PATH:ko02025];impL, vasK, icmF; type VI secretion system protein ImpL</t>
  </si>
  <si>
    <t>K11890</t>
  </si>
  <si>
    <t>Cellular community - prokaryotes;02025 Biofilm formation - Pseudomonas aeruginosa [PATH:ko02025];impM; type VI secretion system protein ImpM</t>
  </si>
  <si>
    <t>Cellular community - prokaryotes;02025 Biofilm formation - Pseudomonas aeruginosa [PATH:ko02025];lasI, luxI; acyl homoserine lactone synthase [EC:2.3.1.184]</t>
  </si>
  <si>
    <t>Cellular community - prokaryotes;02025 Biofilm formation - Pseudomonas aeruginosa [PATH:ko02025];lasR; LuxR family transcriptional regulator, quorum-sensing system regulator LasR</t>
  </si>
  <si>
    <t>K02657</t>
  </si>
  <si>
    <t>Cellular community - prokaryotes;02025 Biofilm formation - Pseudomonas aeruginosa [PATH:ko02025];pilG; twitching motility two-component system response regulator PilG</t>
  </si>
  <si>
    <t>K02658</t>
  </si>
  <si>
    <t>Cellular community - prokaryotes;02025 Biofilm formation - Pseudomonas aeruginosa [PATH:ko02025];pilH; twitching motility two-component system response regulator PilH</t>
  </si>
  <si>
    <t>K02659</t>
  </si>
  <si>
    <t>Cellular community - prokaryotes;02025 Biofilm formation - Pseudomonas aeruginosa [PATH:ko02025];pilI; twitching motility protein PilI</t>
  </si>
  <si>
    <t>K02660</t>
  </si>
  <si>
    <t>Cellular community - prokaryotes;02025 Biofilm formation - Pseudomonas aeruginosa [PATH:ko02025];pilJ; twitching motility protein PilJ</t>
  </si>
  <si>
    <t>K11912</t>
  </si>
  <si>
    <t>Cellular community - prokaryotes;02025 Biofilm formation - Pseudomonas aeruginosa [PATH:ko02025];ppkA; serine/threonine-protein kinase PpkA [EC:2.7.11.1]</t>
  </si>
  <si>
    <t>Cellular community - prokaryotes;02025 Biofilm formation - Pseudomonas aeruginosa [PATH:ko02025];rfbF, rhlC; rhamnosyltransferase [EC:2.4.1.-]</t>
  </si>
  <si>
    <t>K12992</t>
  </si>
  <si>
    <t>Cellular community - prokaryotes;02025 Biofilm formation - Pseudomonas aeruginosa [PATH:ko02025];rfbN; rhamnosyltransferase [EC:2.4.1.-]</t>
  </si>
  <si>
    <t>Cellular community - prokaryotes;02025 Biofilm formation - Pseudomonas aeruginosa [PATH:ko02025];rhlA; rhamnosyltransferase subunit A [EC:2.4.1.-]</t>
  </si>
  <si>
    <t>Cellular community - prokaryotes;02025 Biofilm formation - Pseudomonas aeruginosa [PATH:ko02025];rhlB; rhamnosyltransferase subunit B [EC:2.4.1.-]</t>
  </si>
  <si>
    <t>Cellular community - prokaryotes;02025 Biofilm formation - Pseudomonas aeruginosa [PATH:ko02025];rhlI, phzI, solI, cepI, tofI; acyl homoserine lactone synthase [EC:2.3.1.184]</t>
  </si>
  <si>
    <t>K11915</t>
  </si>
  <si>
    <t>Cellular community - prokaryotes;02025 Biofilm formation - Pseudomonas aeruginosa [PATH:ko02025];stp1, pppA; serine/threonine protein phosphatase Stp1 [EC:3.1.3.16]</t>
  </si>
  <si>
    <t>Cellular community - prokaryotes;02025 Biofilm formation - Pseudomonas aeruginosa [PATH:ko02025];trpE; anthranilate synthase component I [EC:4.1.3.27]</t>
  </si>
  <si>
    <t>Cellular community - prokaryotes;02025 Biofilm formation - Pseudomonas aeruginosa [PATH:ko02025];trpG; anthranilate synthase component II [EC:4.1.3.27]</t>
  </si>
  <si>
    <t>K07689</t>
  </si>
  <si>
    <t>Cellular community - prokaryotes;02025 Biofilm formation - Pseudomonas aeruginosa [PATH:ko02025];uvrY, gacA, varA; two-component system, NarL family, invasion response regulator UvrY</t>
  </si>
  <si>
    <t>K11907</t>
  </si>
  <si>
    <t>Cellular community - prokaryotes;02025 Biofilm formation - Pseudomonas aeruginosa [PATH:ko02025];vasG, clpV; type VI secretion system protein VasG</t>
  </si>
  <si>
    <t>K13487</t>
  </si>
  <si>
    <t>Cellular community - prokaryotes;02025 Biofilm formation - Pseudomonas aeruginosa [PATH:ko02025];wspA; methyl-accepting chemotaxis protein WspA</t>
  </si>
  <si>
    <t>K13488</t>
  </si>
  <si>
    <t>Cellular community - prokaryotes;02025 Biofilm formation - Pseudomonas aeruginosa [PATH:ko02025];wspB; chemotaxis-related protein WspB</t>
  </si>
  <si>
    <t>K13489</t>
  </si>
  <si>
    <t>Cellular community - prokaryotes;02025 Biofilm formation - Pseudomonas aeruginosa [PATH:ko02025];wspD; chemotaxis-related protein WspD</t>
  </si>
  <si>
    <t>K13490</t>
  </si>
  <si>
    <t>Cellular community - prokaryotes;02025 Biofilm formation - Pseudomonas aeruginosa [PATH:ko02025];wspE; two-component system, chemotaxis family, sensor histidine kinase and response regulator WspE</t>
  </si>
  <si>
    <t>K13491</t>
  </si>
  <si>
    <t>Cellular community - prokaryotes;02025 Biofilm formation - Pseudomonas aeruginosa [PATH:ko02025];wspF; two-component system, chemotaxis family, response regulator WspF [EC:3.1.1.61]</t>
  </si>
  <si>
    <t>K11444</t>
  </si>
  <si>
    <t>Cellular community - prokaryotes;02025 Biofilm formation - Pseudomonas aeruginosa [PATH:ko02025];wspR; two-component system, chemotaxis family, response regulator WspR [EC:2.7.7.65]</t>
  </si>
  <si>
    <t>K01991</t>
  </si>
  <si>
    <t>Cellular community - prokaryotes;02026 Biofilm formation - Escherichia coli [PATH:ko02026];ABC-2.OM, wza; polysaccharide biosynthesis/export protein</t>
  </si>
  <si>
    <t>K18968</t>
  </si>
  <si>
    <t>Cellular community - prokaryotes;02026 Biofilm formation - Escherichia coli [PATH:ko02026];adrA; diguanylate cyclase [EC:2.7.7.65]</t>
  </si>
  <si>
    <t>K07773</t>
  </si>
  <si>
    <t>Cellular community - prokaryotes;02026 Biofilm formation - Escherichia coli [PATH:ko02026];arcA; two-component system, OmpR family, aerobic respiration control protein ArcA</t>
  </si>
  <si>
    <t>K07648</t>
  </si>
  <si>
    <t>Cellular community - prokaryotes;02026 Biofilm formation - Escherichia coli [PATH:ko02026];arcB; two-component system, OmpR family, aerobic respiration control sensor histidine kinase ArcB [EC:2.7.13.3]</t>
  </si>
  <si>
    <t>Cellular community - prokaryotes;02026 Biofilm formation - Escherichia coli [PATH:ko02026];barA, gacS, varS; two-component system, NarL family, sensor histidine kinase BarA [EC:2.7.13.3]</t>
  </si>
  <si>
    <t>Cellular community - prokaryotes;02026 Biofilm formation - Escherichia coli [PATH:ko02026];bcsA; cellulose synthase (UDP-forming) [EC:2.4.1.12]</t>
  </si>
  <si>
    <t>Cellular community - prokaryotes;02026 Biofilm formation - Escherichia coli [PATH:ko02026];crp; CRP/FNR family transcriptional regulator, cyclic AMP receptor protein</t>
  </si>
  <si>
    <t>K04334</t>
  </si>
  <si>
    <t>Cellular community - prokaryotes;02026 Biofilm formation - Escherichia coli [PATH:ko02026];csgA; major curlin subunit</t>
  </si>
  <si>
    <t>K04335</t>
  </si>
  <si>
    <t>Cellular community - prokaryotes;02026 Biofilm formation - Escherichia coli [PATH:ko02026];csgB; minor curlin subunit</t>
  </si>
  <si>
    <t>K04336</t>
  </si>
  <si>
    <t>Cellular community - prokaryotes;02026 Biofilm formation - Escherichia coli [PATH:ko02026];csgC; curli production protein</t>
  </si>
  <si>
    <t>K04333</t>
  </si>
  <si>
    <t>Cellular community - prokaryotes;02026 Biofilm formation - Escherichia coli [PATH:ko02026];csgD; LuxR family transcriptional regulator, csgAB operon transcriptional regulatory protein</t>
  </si>
  <si>
    <t>Cellular community - prokaryotes;02026 Biofilm formation - Escherichia coli [PATH:ko02026];csrA; carbon storage regulator</t>
  </si>
  <si>
    <t>K05851</t>
  </si>
  <si>
    <t>Cellular community - prokaryotes;02026 Biofilm formation - Escherichia coli [PATH:ko02026];cyaA; adenylate cyclase, class 1 [EC:4.6.1.1]</t>
  </si>
  <si>
    <t>K06204</t>
  </si>
  <si>
    <t>Cellular community - prokaryotes;02026 Biofilm formation - Escherichia coli [PATH:ko02026];dksA; DnaK suppressor protein</t>
  </si>
  <si>
    <t>K07638</t>
  </si>
  <si>
    <t>Cellular community - prokaryotes;02026 Biofilm formation - Escherichia coli [PATH:ko02026];envZ; two-component system, OmpR family, osmolarity sensor histidine kinase EnvZ [EC:2.7.13.3]</t>
  </si>
  <si>
    <t>Cellular community - prokaryotes;02026 Biofilm formation - Escherichia coli [PATH:ko02026];flgM; negative regulator of flagellin synthesis FlgM</t>
  </si>
  <si>
    <t>Cellular community - prokaryotes;02026 Biofilm formation - Escherichia coli [PATH:ko02026];flhC; flagellar transcriptional activator FlhC</t>
  </si>
  <si>
    <t>Cellular community - prokaryotes;02026 Biofilm formation - Escherichia coli [PATH:ko02026];flhD; flagellar transcriptional activator FlhD</t>
  </si>
  <si>
    <t>Cellular community - prokaryotes;02026 Biofilm formation - Escherichia coli [PATH:ko02026];fliA; RNA polymerase sigma factor for flagellar operon FliA</t>
  </si>
  <si>
    <t>K02425</t>
  </si>
  <si>
    <t>Cellular community - prokaryotes;02026 Biofilm formation - Escherichia coli [PATH:ko02026];fliZ; regulator of sigma S factor FliZ</t>
  </si>
  <si>
    <t>K12687</t>
  </si>
  <si>
    <t>Cellular community - prokaryotes;02026 Biofilm formation - Escherichia coli [PATH:ko02026];flu; antigen 43</t>
  </si>
  <si>
    <t>K03566</t>
  </si>
  <si>
    <t>Cellular community - prokaryotes;02026 Biofilm formation - Escherichia coli [PATH:ko02026];gcvA; LysR family transcriptional regulator, glycine cleavage system transcriptional activator</t>
  </si>
  <si>
    <t>K03567</t>
  </si>
  <si>
    <t>Cellular community - prokaryotes;02026 Biofilm formation - Escherichia coli [PATH:ko02026];gcvR; glycine cleavage system transcriptional repressor</t>
  </si>
  <si>
    <t>Cellular community - prokaryotes;02026 Biofilm formation - Escherichia coli [PATH:ko02026];glgA; starch synthase [EC:2.4.1.21]</t>
  </si>
  <si>
    <t>Cellular community - prokaryotes;02026 Biofilm formation - Escherichia coli [PATH:ko02026];glgC; glucose-1-phosphate adenylyltransferase [EC:2.7.7.27]</t>
  </si>
  <si>
    <t>Cellular community - prokaryotes;02026 Biofilm formation - Escherichia coli [PATH:ko02026];gmr; c-di-GMP phosphodiesterase Gmr [EC:3.1.4.52]</t>
  </si>
  <si>
    <t>Cellular community - prokaryotes;02026 Biofilm formation - Escherichia coli [PATH:ko02026];lsrR; lsr operon transcriptional repressor</t>
  </si>
  <si>
    <t>Cellular community - prokaryotes;02026 Biofilm formation - Escherichia coli [PATH:ko02026];luxS; S-ribosylhomocysteine lyase [EC:4.4.1.21]</t>
  </si>
  <si>
    <t>K07659</t>
  </si>
  <si>
    <t>Cellular community - prokaryotes;02026 Biofilm formation - Escherichia coli [PATH:ko02026];ompR; two-component system, OmpR family, phosphate regulon response regulator OmpR</t>
  </si>
  <si>
    <t>K04761</t>
  </si>
  <si>
    <t>Cellular community - prokaryotes;02026 Biofilm formation - Escherichia coli [PATH:ko02026];oxyR; LysR family transcriptional regulator, hydrogen peroxide-inducible genes activator</t>
  </si>
  <si>
    <t>K11935</t>
  </si>
  <si>
    <t>Cellular community - prokaryotes;02026 Biofilm formation - Escherichia coli [PATH:ko02026];pgaA; biofilm PGA synthesis protein PgaA</t>
  </si>
  <si>
    <t>K11931</t>
  </si>
  <si>
    <t>Cellular community - prokaryotes;02026 Biofilm formation - Escherichia coli [PATH:ko02026];pgaB; poly-beta-1,6-N-acetyl-D-glucosamine N-deacetylase [EC:3.5.1.-]</t>
  </si>
  <si>
    <t>K11936</t>
  </si>
  <si>
    <t>Cellular community - prokaryotes;02026 Biofilm formation - Escherichia coli [PATH:ko02026];pgaC, icaA; poly-beta-1,6-N-acetyl-D-glucosamine synthase [EC:2.4.1.-]</t>
  </si>
  <si>
    <t>K11937</t>
  </si>
  <si>
    <t>Cellular community - prokaryotes;02026 Biofilm formation - Escherichia coli [PATH:ko02026];pgaD; biofilm PGA synthesis protein PgaD</t>
  </si>
  <si>
    <t>Cellular community - prokaryotes;02026 Biofilm formation - Escherichia coli [PATH:ko02026];PTS-Glc-EIIA, crr; PTS system, sugar-specific IIA component [EC:2.7.1.-]</t>
  </si>
  <si>
    <t>Cellular community - prokaryotes;02026 Biofilm formation - Escherichia coli [PATH:ko02026];PYG, glgP; glycogen phosphorylase [EC:2.4.1.1]</t>
  </si>
  <si>
    <t>Cellular community - prokaryotes;02026 Biofilm formation - Escherichia coli [PATH:ko02026];rcsA; LuxR family transcriptional regulator, capsular biosynthesis positive transcription factor</t>
  </si>
  <si>
    <t>K07687</t>
  </si>
  <si>
    <t>Cellular community - prokaryotes;02026 Biofilm formation - Escherichia coli [PATH:ko02026];rcsB; two-component system, NarL family, captular synthesis response regulator RcsB</t>
  </si>
  <si>
    <t>K07677</t>
  </si>
  <si>
    <t>Cellular community - prokaryotes;02026 Biofilm formation - Escherichia coli [PATH:ko02026];rcsC; two-component system, NarL family, capsular synthesis sensor histidine kinase RcsC [EC:2.7.13.3]</t>
  </si>
  <si>
    <t>K07676</t>
  </si>
  <si>
    <t>Cellular community - prokaryotes;02026 Biofilm formation - Escherichia coli [PATH:ko02026];rcsD; two-component system, NarL family, sensor histidine kinase RcsD [EC:2.7.13.3]</t>
  </si>
  <si>
    <t>Cellular community - prokaryotes;02026 Biofilm formation - Escherichia coli [PATH:ko02026];sdiA; LuxR family transcriptional regulator, quorum-sensing system regulator SdiA</t>
  </si>
  <si>
    <t>K03087</t>
  </si>
  <si>
    <t>Cellular community - prokaryotes;02026 Biofilm formation - Escherichia coli [PATH:ko02026];SIG2, rpoS; RNA polymerase nonessential primary-like sigma factor</t>
  </si>
  <si>
    <t>Cellular community - prokaryotes;02026 Biofilm formation - Escherichia coli [PATH:ko02026];uvrY, gacA, varA; two-component system, NarL family, invasion response regulator UvrY</t>
  </si>
  <si>
    <t>K10938</t>
  </si>
  <si>
    <t>Cellular community - prokaryotes;05111 Biofilm formation - Vibrio cholerae [PATH:ko05111];acfC; accessory colonization factor AcfC</t>
  </si>
  <si>
    <t>K10918</t>
  </si>
  <si>
    <t>Cellular community - prokaryotes;05111 Biofilm formation - Vibrio cholerae [PATH:ko05111];aphB; LysR family transcriptional regulator, transcriptional activator AphB</t>
  </si>
  <si>
    <t>Cellular community - prokaryotes;05111 Biofilm formation - Vibrio cholerae [PATH:ko05111];barA, gacS, varS; two-component system, NarL family, sensor histidine kinase BarA [EC:2.7.13.3]</t>
  </si>
  <si>
    <t>K07181</t>
  </si>
  <si>
    <t>Cellular community - prokaryotes;05111 Biofilm formation - Vibrio cholerae [PATH:ko05111];cdgJ; c-di-GMP phosphodiesterase [EC:3.1.4.52]</t>
  </si>
  <si>
    <t>Cellular community - prokaryotes;05111 Biofilm formation - Vibrio cholerae [PATH:ko05111];cqsS; two-component system, CAI-1 autoinducer sensor kinase/phosphatase CqsS [EC:2.7.13.3 3.1.3.-]</t>
  </si>
  <si>
    <t>Cellular community - prokaryotes;05111 Biofilm formation - Vibrio cholerae [PATH:ko05111];crp; CRP/FNR family transcriptional regulator, cyclic AMP receptor protein</t>
  </si>
  <si>
    <t>Cellular community - prokaryotes;05111 Biofilm formation - Vibrio cholerae [PATH:ko05111];csrA; carbon storage regulator</t>
  </si>
  <si>
    <t>Cellular community - prokaryotes;05111 Biofilm formation - Vibrio cholerae [PATH:ko05111];cyaA; adenylate cyclase, class 1 [EC:4.6.1.1]</t>
  </si>
  <si>
    <t>Cellular community - prokaryotes;05111 Biofilm formation - Vibrio cholerae [PATH:ko05111];cysE; serine O-acetyltransferase [EC:2.3.1.30]</t>
  </si>
  <si>
    <t>K03557</t>
  </si>
  <si>
    <t>Cellular community - prokaryotes;05111 Biofilm formation - Vibrio cholerae [PATH:ko05111];fis; Fis family transcriptional regulator, factor for inversion stimulation protein</t>
  </si>
  <si>
    <t>Cellular community - prokaryotes;05111 Biofilm formation - Vibrio cholerae [PATH:ko05111];fleQ, flrA; sigma-54 dependent transcriptional regulator, flagellar regulatory protein</t>
  </si>
  <si>
    <t>Cellular community - prokaryotes;05111 Biofilm formation - Vibrio cholerae [PATH:ko05111];fliA; RNA polymerase sigma factor for flagellar operon FliA</t>
  </si>
  <si>
    <t>K10942</t>
  </si>
  <si>
    <t>Cellular community - prokaryotes;05111 Biofilm formation - Vibrio cholerae [PATH:ko05111];flrB, fleS; two-component system, sensor histidine kinase FlrB [EC:2.7.13.3]</t>
  </si>
  <si>
    <t>K10943</t>
  </si>
  <si>
    <t>Cellular community - prokaryotes;05111 Biofilm formation - Vibrio cholerae [PATH:ko05111];flrC, fleR; two-component system, response regulator FlrC</t>
  </si>
  <si>
    <t>K02452</t>
  </si>
  <si>
    <t>Cellular community - prokaryotes;05111 Biofilm formation - Vibrio cholerae [PATH:ko05111];gspC; general secretion pathway protein C</t>
  </si>
  <si>
    <t>K02453</t>
  </si>
  <si>
    <t>Cellular community - prokaryotes;05111 Biofilm formation - Vibrio cholerae [PATH:ko05111];gspD; general secretion pathway protein D</t>
  </si>
  <si>
    <t>K02454</t>
  </si>
  <si>
    <t>Cellular community - prokaryotes;05111 Biofilm formation - Vibrio cholerae [PATH:ko05111];gspE; general secretion pathway protein E</t>
  </si>
  <si>
    <t>K02455</t>
  </si>
  <si>
    <t>Cellular community - prokaryotes;05111 Biofilm formation - Vibrio cholerae [PATH:ko05111];gspF; general secretion pathway protein F</t>
  </si>
  <si>
    <t>K02456</t>
  </si>
  <si>
    <t>Cellular community - prokaryotes;05111 Biofilm formation - Vibrio cholerae [PATH:ko05111];gspG; general secretion pathway protein G</t>
  </si>
  <si>
    <t>K02457</t>
  </si>
  <si>
    <t>Cellular community - prokaryotes;05111 Biofilm formation - Vibrio cholerae [PATH:ko05111];gspH; general secretion pathway protein H</t>
  </si>
  <si>
    <t>K02458</t>
  </si>
  <si>
    <t>Cellular community - prokaryotes;05111 Biofilm formation - Vibrio cholerae [PATH:ko05111];gspI; general secretion pathway protein I</t>
  </si>
  <si>
    <t>K02459</t>
  </si>
  <si>
    <t>Cellular community - prokaryotes;05111 Biofilm formation - Vibrio cholerae [PATH:ko05111];gspJ; general secretion pathway protein J</t>
  </si>
  <si>
    <t>K02460</t>
  </si>
  <si>
    <t>Cellular community - prokaryotes;05111 Biofilm formation - Vibrio cholerae [PATH:ko05111];gspK; general secretion pathway protein K</t>
  </si>
  <si>
    <t>K02461</t>
  </si>
  <si>
    <t>Cellular community - prokaryotes;05111 Biofilm formation - Vibrio cholerae [PATH:ko05111];gspL; general secretion pathway protein L</t>
  </si>
  <si>
    <t>K02462</t>
  </si>
  <si>
    <t>Cellular community - prokaryotes;05111 Biofilm formation - Vibrio cholerae [PATH:ko05111];gspM; general secretion pathway protein M</t>
  </si>
  <si>
    <t>K02463</t>
  </si>
  <si>
    <t>Cellular community - prokaryotes;05111 Biofilm formation - Vibrio cholerae [PATH:ko05111];gspN; general secretion pathway protein N</t>
  </si>
  <si>
    <t>Cellular community - prokaryotes;05111 Biofilm formation - Vibrio cholerae [PATH:ko05111];hfq; host factor-I protein</t>
  </si>
  <si>
    <t>Cellular community - prokaryotes;05111 Biofilm formation - Vibrio cholerae [PATH:ko05111];luxS; S-ribosylhomocysteine lyase [EC:4.4.1.21]</t>
  </si>
  <si>
    <t>K12276</t>
  </si>
  <si>
    <t>Cellular community - prokaryotes;05111 Biofilm formation - Vibrio cholerae [PATH:ko05111];mshE; MSHA biogenesis protein MshE</t>
  </si>
  <si>
    <t>K08720</t>
  </si>
  <si>
    <t>Cellular community - prokaryotes;05111 Biofilm formation - Vibrio cholerae [PATH:ko05111];ompU; outer membrane protein OmpU</t>
  </si>
  <si>
    <t>Cellular community - prokaryotes;05111 Biofilm formation - Vibrio cholerae [PATH:ko05111];paaK; phenylacetate-CoA ligase [EC:6.2.1.30]</t>
  </si>
  <si>
    <t>Cellular community - prokaryotes;05111 Biofilm formation - Vibrio cholerae [PATH:ko05111];PTS-Glc-EIIA, crr; PTS system, sugar-specific IIA component [EC:2.7.1.-]</t>
  </si>
  <si>
    <t>Cellular community - prokaryotes;05111 Biofilm formation - Vibrio cholerae [PATH:ko05111];PTS-Glc-EIIB, ptsG; PTS system, glucose-specific IIB component [EC:2.7.1.199]</t>
  </si>
  <si>
    <t>Cellular community - prokaryotes;05111 Biofilm formation - Vibrio cholerae [PATH:ko05111];PTS-Glc-EIIC, ptsG; PTS system, glucose-specific IIC component</t>
  </si>
  <si>
    <t>Cellular community - prokaryotes;05111 Biofilm formation - Vibrio cholerae [PATH:ko05111];SIG2, rpoS; RNA polymerase nonessential primary-like sigma factor</t>
  </si>
  <si>
    <t>K03092</t>
  </si>
  <si>
    <t>Cellular community - prokaryotes;05111 Biofilm formation - Vibrio cholerae [PATH:ko05111];SIG54, rpoN; RNA polymerase sigma-54 factor</t>
  </si>
  <si>
    <t>K05946</t>
  </si>
  <si>
    <t>Cellular community - prokaryotes;05111 Biofilm formation - Vibrio cholerae [PATH:ko05111];tagA, tarA; N-acetylglucosaminyldiphosphoundecaprenol N-acetyl-beta-D-mannosaminyltransferase [EC:2.4.1.187]</t>
  </si>
  <si>
    <t>K10962</t>
  </si>
  <si>
    <t>Cellular community - prokaryotes;05111 Biofilm formation - Vibrio cholerae [PATH:ko05111];tcpQ; toxin co-regulated pilus biosynthesis protein Q</t>
  </si>
  <si>
    <t>K10921</t>
  </si>
  <si>
    <t>Cellular community - prokaryotes;05111 Biofilm formation - Vibrio cholerae [PATH:ko05111];toxR; cholera toxin transcriptional activator</t>
  </si>
  <si>
    <t>Cellular community - prokaryotes;05111 Biofilm formation - Vibrio cholerae [PATH:ko05111];uvrY, gacA, varA; two-component system, NarL family, invasion response regulator UvrY</t>
  </si>
  <si>
    <t>K03606</t>
  </si>
  <si>
    <t>Cellular community - prokaryotes;05111 Biofilm formation - Vibrio cholerae [PATH:ko05111];wcaJ; putative colanic acid biosysnthesis UDP-glucose lipid carrier transferase</t>
  </si>
  <si>
    <t>Cellular community - prokaryotes;05111 Biofilm formation - Vibrio cholerae [PATH:ko05111];wecB; UDP-N-acetylglucosamine 2-epimerase (non-hydrolysing) [EC:5.1.3.14]</t>
  </si>
  <si>
    <t>Cellular community - prokaryotes;05111 Biofilm formation - Vibrio cholerae [PATH:ko05111];wecC; UDP-N-acetyl-D-mannosaminuronic acid dehydrogenase [EC:1.1.1.336]</t>
  </si>
  <si>
    <t>K00413</t>
  </si>
  <si>
    <t>Circulatory system;04260 Cardiac muscle contraction [PATH:ko04260];CYC1, CYT1, petC; ubiquinol-cytochrome c reductase cytochrome c1 subunit</t>
  </si>
  <si>
    <t>K00412</t>
  </si>
  <si>
    <t>Circulatory system;04260 Cardiac muscle contraction [PATH:ko04260];CYTB, petB; ubiquinol-cytochrome c reductase cytochrome b subunit</t>
  </si>
  <si>
    <t>K00411</t>
  </si>
  <si>
    <t>Circulatory system;04260 Cardiac muscle contraction [PATH:ko04260];UQCRFS1, RIP1, petA; ubiquinol-cytochrome c reductase iron-sulfur subunit [EC:1.10.2.2]</t>
  </si>
  <si>
    <t>Circulatory system;04261 Adrenergic signaling in cardiomyocytes [PATH:ko04261];CALM; calmodulin</t>
  </si>
  <si>
    <t>Circulatory system;04270 Vascular smooth muscle contraction [PATH:ko04270];CALM; calmodulin</t>
  </si>
  <si>
    <t>Development;04380 Osteoclast differentiation [PATH:ko04380];ITGB3, CD61; integrin beta 3</t>
  </si>
  <si>
    <t>Digestive system;04970 Salivary secretion [PATH:ko04970];CALM; calmodulin</t>
  </si>
  <si>
    <t>Digestive system;04971 Gastric acid secretion [PATH:ko04971];CALM; calmodulin</t>
  </si>
  <si>
    <t>K01346</t>
  </si>
  <si>
    <t>Digestive system;04972 Pancreatic secretion [PATH:ko04972];CELA2; pancreatic elastase II [EC:3.4.21.71]</t>
  </si>
  <si>
    <t>Digestive system;04973 Carbohydrate digestion and absorption [PATH:ko04973];AMY, amyA, malS; alpha-amylase [EC:3.2.1.1]</t>
  </si>
  <si>
    <t>Digestive system;04974 Protein digestion and absorption [PATH:ko04974];CELA2; pancreatic elastase II [EC:3.4.21.71]</t>
  </si>
  <si>
    <t>Digestive system;04976 Bile secretion [PATH:ko04976];EPHX1; microsomal epoxide hydrolase [EC:3.3.2.9]</t>
  </si>
  <si>
    <t>K00021</t>
  </si>
  <si>
    <t>Digestive system;04976 Bile secretion [PATH:ko04976];HMGCR; hydroxymethylglutaryl-CoA reductase (NADPH) [EC:1.1.1.34]</t>
  </si>
  <si>
    <t>K07213</t>
  </si>
  <si>
    <t>Digestive system;04978 Mineral absorption [PATH:ko04978];ATOX1, ATX1, copZ, golB; copper chaperone</t>
  </si>
  <si>
    <t>K03585</t>
  </si>
  <si>
    <t>Drug resistance;01501 beta-Lactam resistance [PATH:ko01501];acrA, mexA, adeI, smeD, mtrC, cmeA; membrane fusion protein, multidrug efflux system</t>
  </si>
  <si>
    <t>K18138</t>
  </si>
  <si>
    <t>Drug resistance;01501 beta-Lactam resistance [PATH:ko01501];acrB, mexB, adeJ, smeE, mtrD, cmeB; multidrug efflux pump</t>
  </si>
  <si>
    <t>K18145</t>
  </si>
  <si>
    <t>Drug resistance;01501 beta-Lactam resistance [PATH:ko01501];adeA; membrane fusion protein, multidrug efflux system</t>
  </si>
  <si>
    <t>K18146</t>
  </si>
  <si>
    <t>Drug resistance;01501 beta-Lactam resistance [PATH:ko01501];adeB; multidrug efflux pump</t>
  </si>
  <si>
    <t>K18144</t>
  </si>
  <si>
    <t>Drug resistance;01501 beta-Lactam resistance [PATH:ko01501];adeR; two-component system, OmpR family, response regulator AdeR</t>
  </si>
  <si>
    <t>K18143</t>
  </si>
  <si>
    <t>Drug resistance;01501 beta-Lactam resistance [PATH:ko01501];adeS; two-component system, OmpR family, sensor histidine kinase AdeS [EC:2.7.13.3]</t>
  </si>
  <si>
    <t>K01467</t>
  </si>
  <si>
    <t>Drug resistance;01501 beta-Lactam resistance [PATH:ko01501];ampC; beta-lactamase class C [EC:3.5.2.6]</t>
  </si>
  <si>
    <t>K08218</t>
  </si>
  <si>
    <t>Drug resistance;01501 beta-Lactam resistance [PATH:ko01501];ampG; MFS transporter, PAT family, beta-lactamase induction signal transducer AmpG</t>
  </si>
  <si>
    <t>K17850</t>
  </si>
  <si>
    <t>Drug resistance;01501 beta-Lactam resistance [PATH:ko01501];ampR; LysR family transcriptional regulator, regulator of gene expression of beta-lactamase</t>
  </si>
  <si>
    <t>K17837</t>
  </si>
  <si>
    <t>Drug resistance;01501 beta-Lactam resistance [PATH:ko01501];bla2, blm, ccrA, blaB; metallo-beta-lactamase class B [EC:3.5.2.6]</t>
  </si>
  <si>
    <t>K19215</t>
  </si>
  <si>
    <t>Drug resistance;01501 beta-Lactam resistance [PATH:ko01501];blaACT_MIR; beta-lactamase class C ACT/MIR [EC:3.5.2.6]</t>
  </si>
  <si>
    <t>K18795</t>
  </si>
  <si>
    <t>Drug resistance;01501 beta-Lactam resistance [PATH:ko01501];blaCARB-1; beta-lactamase class A CARB-1 [EC:3.5.2.6]</t>
  </si>
  <si>
    <t>K18767</t>
  </si>
  <si>
    <t>Drug resistance;01501 beta-Lactam resistance [PATH:ko01501];blaCTX-M; beta-lactamase class A CTX-M [EC:3.5.2.6]</t>
  </si>
  <si>
    <t>K18698</t>
  </si>
  <si>
    <t>Drug resistance;01501 beta-Lactam resistance [PATH:ko01501];blaTEM; beta-lactamase class A TEM [EC:3.5.2.6]</t>
  </si>
  <si>
    <t>K03587</t>
  </si>
  <si>
    <t>Drug resistance;01501 beta-Lactam resistance [PATH:ko01501];ftsI; cell division protein FtsI (penicillin-binding protein 3) [EC:3.4.16.4]</t>
  </si>
  <si>
    <t>K18094</t>
  </si>
  <si>
    <t>Drug resistance;01501 beta-Lactam resistance [PATH:ko01501];mexX, amrA; membrane fusion protein, multidrug efflux system</t>
  </si>
  <si>
    <t>K18095</t>
  </si>
  <si>
    <t>Drug resistance;01501 beta-Lactam resistance [PATH:ko01501];mexY, amrB; multidrug efflux pump</t>
  </si>
  <si>
    <t>K18129</t>
  </si>
  <si>
    <t>Drug resistance;01501 beta-Lactam resistance [PATH:ko01501];mexZ; TetR/AcrR family transcriptional regulator, mexXY operon repressor</t>
  </si>
  <si>
    <t>K05366</t>
  </si>
  <si>
    <t>Drug resistance;01501 beta-Lactam resistance [PATH:ko01501];mrcA; penicillin-binding protein 1A [EC:2.4.1.129 3.4.16.4]</t>
  </si>
  <si>
    <t>K05515</t>
  </si>
  <si>
    <t>Drug resistance;01501 beta-Lactam resistance [PATH:ko01501];mrdA; penicillin-binding protein 2 [EC:3.4.16.4]</t>
  </si>
  <si>
    <t>Drug resistance;01501 beta-Lactam resistance [PATH:ko01501];nagZ; beta-N-acetylhexosaminidase [EC:3.2.1.52]</t>
  </si>
  <si>
    <t>K18135</t>
  </si>
  <si>
    <t>Drug resistance;01501 beta-Lactam resistance [PATH:ko01501];nalD; TetR/AcrR family transcriptional regulator, repressor of the mexAB-oprM multidrug resistance operon</t>
  </si>
  <si>
    <t>K09475</t>
  </si>
  <si>
    <t>Drug resistance;01501 beta-Lactam resistance [PATH:ko01501];ompC; outer membrane pore protein C</t>
  </si>
  <si>
    <t>K09476</t>
  </si>
  <si>
    <t>Drug resistance;01501 beta-Lactam resistance [PATH:ko01501];ompF; outer membrane pore protein F</t>
  </si>
  <si>
    <t>Drug resistance;01501 beta-Lactam resistance [PATH:ko01501];ompU; outer membrane protein OmpU</t>
  </si>
  <si>
    <t>Drug resistance;01501 beta-Lactam resistance [PATH:ko01501];oppA, mppA; oligopeptide transport system substrate-binding protein</t>
  </si>
  <si>
    <t>Drug resistance;01501 beta-Lactam resistance [PATH:ko01501];oppB; oligopeptide transport system permease protein</t>
  </si>
  <si>
    <t>Drug resistance;01501 beta-Lactam resistance [PATH:ko01501];oppC; oligopeptide transport system permease protein</t>
  </si>
  <si>
    <t>Drug resistance;01501 beta-Lactam resistance [PATH:ko01501];oppD; oligopeptide transport system ATP-binding protein</t>
  </si>
  <si>
    <t>Drug resistance;01501 beta-Lactam resistance [PATH:ko01501];oppF; oligopeptide transport system ATP-binding protein</t>
  </si>
  <si>
    <t>K18093</t>
  </si>
  <si>
    <t>Drug resistance;01501 beta-Lactam resistance [PATH:ko01501];oprD; imipenem/basic amino acid-specific outer membrane pore [EC:3.4.21.-]</t>
  </si>
  <si>
    <t>Drug resistance;01501 beta-Lactam resistance [PATH:ko01501];oprM, emhC, ttgC, cusC, adeK, smeF, mtrE, cmeC, gesC; outer membrane protein, multidrug efflux system</t>
  </si>
  <si>
    <t>K17838</t>
  </si>
  <si>
    <t>Drug resistance;01501 beta-Lactam resistance [PATH:ko01501];oxa; beta-lactamase class D [EC:3.5.2.6]</t>
  </si>
  <si>
    <t>Drug resistance;01501 beta-Lactam resistance [PATH:ko01501];penP; beta-lactamase class A [EC:3.5.2.6]</t>
  </si>
  <si>
    <t>K18148</t>
  </si>
  <si>
    <t>Drug resistance;01501 beta-Lactam resistance [PATH:ko01501];rtcB; release factor H-coupled RctB family protein</t>
  </si>
  <si>
    <t>K12340</t>
  </si>
  <si>
    <t>Drug resistance;01501 beta-Lactam resistance [PATH:ko01501];tolC; outer membrane protein</t>
  </si>
  <si>
    <t>K01775</t>
  </si>
  <si>
    <t>Drug resistance;01502 Vancomycin resistance [PATH:ko01502];alr; alanine racemase [EC:5.1.1.1]</t>
  </si>
  <si>
    <t>K01921</t>
  </si>
  <si>
    <t>Drug resistance;01502 Vancomycin resistance [PATH:ko01502];ddl; D-alanine-D-alanine ligase [EC:6.3.2.4]</t>
  </si>
  <si>
    <t>K01000</t>
  </si>
  <si>
    <t>Drug resistance;01502 Vancomycin resistance [PATH:ko01502];mraY; phospho-N-acetylmuramoyl-pentapeptide-transferase [EC:2.7.8.13]</t>
  </si>
  <si>
    <t>Drug resistance;01502 Vancomycin resistance [PATH:ko01502];murF; UDP-N-acetylmuramoyl-tripeptide--D-alanyl-D-alanine ligase [EC:6.3.2.10]</t>
  </si>
  <si>
    <t>Drug resistance;01502 Vancomycin resistance [PATH:ko01502];murG; UDP-N-acetylglucosamine--N-acetylmuramyl-(pentapeptide) pyrophosphoryl-undecaprenol N-acetylglucosamine transferase [EC:2.4.1.227]</t>
  </si>
  <si>
    <t>K08641</t>
  </si>
  <si>
    <t>Drug resistance;01502 Vancomycin resistance [PATH:ko01502];vanX; zinc D-Ala-D-Ala dipeptidase [EC:3.4.13.22]</t>
  </si>
  <si>
    <t>Drug resistance;01503 Cationic antimicrobial peptide (CAMP) resistance [PATH:ko01503];acrA, mexA, adeI, smeD, mtrC, cmeA; membrane fusion protein, multidrug efflux system</t>
  </si>
  <si>
    <t>Drug resistance;01503 Cationic antimicrobial peptide (CAMP) resistance [PATH:ko01503];acrB, mexB, adeJ, smeE, mtrD, cmeB; multidrug efflux pump</t>
  </si>
  <si>
    <t>Drug resistance;01503 Cationic antimicrobial peptide (CAMP) resistance [PATH:ko01503];arnA, pmrI; UDP-4-amino-4-deoxy-L-arabinose formyltransferase / UDP-glucuronic acid dehydrogenase (UDP-4-keto-hexauronic acid decarboxylating) [EC:2.1.2.13 1.1.1.305]</t>
  </si>
  <si>
    <t>Drug resistance;01503 Cationic antimicrobial peptide (CAMP) resistance [PATH:ko01503];arnB, pmrH; UDP-4-amino-4-deoxy-L-arabinose-oxoglutarate aminotransferase [EC:2.6.1.87]</t>
  </si>
  <si>
    <t>Drug resistance;01503 Cationic antimicrobial peptide (CAMP) resistance [PATH:ko01503];arnC, pmrF; undecaprenyl-phosphate 4-deoxy-4-formamido-L-arabinose transferase [EC:2.4.2.53]</t>
  </si>
  <si>
    <t>Drug resistance;01503 Cationic antimicrobial peptide (CAMP) resistance [PATH:ko01503];arnD; undecaprenyl phosphate-alpha-L-ara4FN deformylase [EC:3.5.1.-]</t>
  </si>
  <si>
    <t>K12962</t>
  </si>
  <si>
    <t>Drug resistance;01503 Cationic antimicrobial peptide (CAMP) resistance [PATH:ko01503];arnE; undecaprenyl phosphate-alpha-L-ara4N flippase subunit ArnE</t>
  </si>
  <si>
    <t>K12963</t>
  </si>
  <si>
    <t>Drug resistance;01503 Cationic antimicrobial peptide (CAMP) resistance [PATH:ko01503];arnF; undecaprenyl phosphate-alpha-L-ara4N flippase subunit ArnF</t>
  </si>
  <si>
    <t>K07264</t>
  </si>
  <si>
    <t>Drug resistance;01503 Cationic antimicrobial peptide (CAMP) resistance [PATH:ko01503];arnT, pmrK; 4-amino-4-deoxy-L-arabinose transferase [EC:2.4.2.43]</t>
  </si>
  <si>
    <t>K07771</t>
  </si>
  <si>
    <t>Drug resistance;01503 Cationic antimicrobial peptide (CAMP) resistance [PATH:ko01503];basR; two-component system, OmpR family, response regulator BasR</t>
  </si>
  <si>
    <t>K07643</t>
  </si>
  <si>
    <t>Drug resistance;01503 Cationic antimicrobial peptide (CAMP) resistance [PATH:ko01503];basS; two-component system, OmpR family, sensor histidine kinase BasS [EC:2.7.13.3]</t>
  </si>
  <si>
    <t>K07640</t>
  </si>
  <si>
    <t>Drug resistance;01503 Cationic antimicrobial peptide (CAMP) resistance [PATH:ko01503];cpxA; two-component system, OmpR family, sensor histidine kinase CpxA [EC:2.7.13.3]</t>
  </si>
  <si>
    <t>K07662</t>
  </si>
  <si>
    <t>Drug resistance;01503 Cationic antimicrobial peptide (CAMP) resistance [PATH:ko01503];cpxR; two-component system, OmpR family, response regulator CpxR</t>
  </si>
  <si>
    <t>K06079</t>
  </si>
  <si>
    <t>Drug resistance;01503 Cationic antimicrobial peptide (CAMP) resistance [PATH:ko01503];cutF, nlpE; copper homeostasis protein (lipoprotein)</t>
  </si>
  <si>
    <t>K04771</t>
  </si>
  <si>
    <t>Drug resistance;01503 Cationic antimicrobial peptide (CAMP) resistance [PATH:ko01503];degP, htrA; serine protease Do [EC:3.4.21.107]</t>
  </si>
  <si>
    <t>K03367</t>
  </si>
  <si>
    <t>Drug resistance;01503 Cationic antimicrobial peptide (CAMP) resistance [PATH:ko01503];dltA; D-alanine--poly(phosphoribitol) ligase subunit 1 [EC:6.1.1.13]</t>
  </si>
  <si>
    <t>K03739</t>
  </si>
  <si>
    <t>Drug resistance;01503 Cationic antimicrobial peptide (CAMP) resistance [PATH:ko01503];dltB; membrane protein involved in D-alanine export</t>
  </si>
  <si>
    <t>K14188</t>
  </si>
  <si>
    <t>Drug resistance;01503 Cationic antimicrobial peptide (CAMP) resistance [PATH:ko01503];dltC; D-alanine--poly(phosphoribitol) ligase subunit 2 [EC:6.1.1.13]</t>
  </si>
  <si>
    <t>K03740</t>
  </si>
  <si>
    <t>Drug resistance;01503 Cationic antimicrobial peptide (CAMP) resistance [PATH:ko01503];dltD; D-alanine transfer protein</t>
  </si>
  <si>
    <t>K03673</t>
  </si>
  <si>
    <t>Drug resistance;01503 Cationic antimicrobial peptide (CAMP) resistance [PATH:ko01503];dsbA; thiol:disulfide interchange protein DsbA</t>
  </si>
  <si>
    <t>K01448</t>
  </si>
  <si>
    <t>Drug resistance;01503 Cationic antimicrobial peptide (CAMP) resistance [PATH:ko01503];E3.5.1.28B, amiA, amiB, amiC; N-acetylmuramoyl-L-alanine amidase [EC:3.5.1.28]</t>
  </si>
  <si>
    <t>K03760</t>
  </si>
  <si>
    <t>Drug resistance;01503 Cationic antimicrobial peptide (CAMP) resistance [PATH:ko01503];eptA, pmrC; lipid A ethanolaminephosphotransferase [EC:2.7.8.43]</t>
  </si>
  <si>
    <t>K12975</t>
  </si>
  <si>
    <t>Drug resistance;01503 Cationic antimicrobial peptide (CAMP) resistance [PATH:ko01503];eptB; KDO II ethanolaminephosphotransferase [EC:2.7.8.42]</t>
  </si>
  <si>
    <t>K00677</t>
  </si>
  <si>
    <t>Drug resistance;01503 Cationic antimicrobial peptide (CAMP) resistance [PATH:ko01503];lpxA; UDP-N-acetylglucosamine acyltransferase [EC:2.3.1.129]</t>
  </si>
  <si>
    <t>K13632</t>
  </si>
  <si>
    <t>Drug resistance;01503 Cationic antimicrobial peptide (CAMP) resistance [PATH:ko01503];marA; AraC family transcriptional regulator, mar-sox-rob regulon activator</t>
  </si>
  <si>
    <t>K14205</t>
  </si>
  <si>
    <t>Drug resistance;01503 Cationic antimicrobial peptide (CAMP) resistance [PATH:ko01503];mprF, fmtC; phosphatidylglycerol lysyltransferase [EC:2.3.2.3]</t>
  </si>
  <si>
    <t>K12973</t>
  </si>
  <si>
    <t>Drug resistance;01503 Cationic antimicrobial peptide (CAMP) resistance [PATH:ko01503];pagP, crcA; lipid IVA palmitoyltransferase [EC:2.3.1.251]</t>
  </si>
  <si>
    <t>K07660</t>
  </si>
  <si>
    <t>Drug resistance;01503 Cationic antimicrobial peptide (CAMP) resistance [PATH:ko01503];phoP; two-component system, OmpR family, response regulator PhoP</t>
  </si>
  <si>
    <t>K07637</t>
  </si>
  <si>
    <t>Drug resistance;01503 Cationic antimicrobial peptide (CAMP) resistance [PATH:ko01503];phoQ; two-component system, OmpR family, sensor histidine kinase PhoQ [EC:2.7.13.3]</t>
  </si>
  <si>
    <t>Drug resistance;01503 Cationic antimicrobial peptide (CAMP) resistance [PATH:ko01503];PPIA; peptidyl-prolyl cis-trans isomerase A (cyclophilin A) [EC:5.2.1.8]</t>
  </si>
  <si>
    <t>K01406</t>
  </si>
  <si>
    <t>Drug resistance;01503 Cationic antimicrobial peptide (CAMP) resistance [PATH:ko01503];prtC; serralysin [EC:3.4.24.40]</t>
  </si>
  <si>
    <t>Drug resistance;01503 Cationic antimicrobial peptide (CAMP) resistance [PATH:ko01503];sapA; cationic peptide transport system substrate-binding protein</t>
  </si>
  <si>
    <t>Drug resistance;01503 Cationic antimicrobial peptide (CAMP) resistance [PATH:ko01503];sapB; cationic peptide transport system permease protein</t>
  </si>
  <si>
    <t>Drug resistance;01503 Cationic antimicrobial peptide (CAMP) resistance [PATH:ko01503];sapC; cationic peptide transport system permease protein</t>
  </si>
  <si>
    <t>Drug resistance;01503 Cationic antimicrobial peptide (CAMP) resistance [PATH:ko01503];sapD; cationic peptide transport system ATP-binding protein</t>
  </si>
  <si>
    <t>Drug resistance;01503 Cationic antimicrobial peptide (CAMP) resistance [PATH:ko01503];sapF; cationic peptide transport system ATP-binding protein</t>
  </si>
  <si>
    <t>Drug resistance;01503 Cationic antimicrobial peptide (CAMP) resistance [PATH:ko01503];tolC; outer membrane protein</t>
  </si>
  <si>
    <t>K19236</t>
  </si>
  <si>
    <t>Drug resistance;01503 Cationic antimicrobial peptide (CAMP) resistance [PATH:ko01503];ycfS; L,D-transpeptidase YcfS</t>
  </si>
  <si>
    <t>K00287</t>
  </si>
  <si>
    <t>Drug resistance;01523 Antifolate resistance [PATH:ko01523];folA; dihydrofolate reductase [EC:1.5.1.3]</t>
  </si>
  <si>
    <t>Drug resistance;01523 Antifolate resistance [PATH:ko01523];glyA, SHMT; glycine hydroxymethyltransferase [EC:2.1.2.1]</t>
  </si>
  <si>
    <t>K00297</t>
  </si>
  <si>
    <t>Drug resistance;01523 Antifolate resistance [PATH:ko01523];metF, MTHFR; methylenetetrahydrofolate reductase (NADPH) [EC:1.5.1.20]</t>
  </si>
  <si>
    <t>K00602</t>
  </si>
  <si>
    <t>Drug resistance;01523 Antifolate resistance [PATH:ko01523];purH; phosphoribosylaminoimidazolecarboxamide formyltransferase / IMP cyclohydrolase [EC:2.1.2.3 3.5.4.10]</t>
  </si>
  <si>
    <t>K00560</t>
  </si>
  <si>
    <t>Drug resistance;01523 Antifolate resistance [PATH:ko01523];thyA, TYMS; thymidylate synthase [EC:2.1.1.45]</t>
  </si>
  <si>
    <t>K17686</t>
  </si>
  <si>
    <t>Drug resistance;01524 Platinum drug resistance [PATH:ko01524];copA, ATP7; Cu+-exporting ATPase [EC:3.6.3.54]</t>
  </si>
  <si>
    <t>Drug resistance;01524 Platinum drug resistance [PATH:ko01524];CYC; cytochrome c</t>
  </si>
  <si>
    <t>Drug resistance;01524 Platinum drug resistance [PATH:ko01524];GST, gst; glutathione S-transferase [EC:2.5.1.18]</t>
  </si>
  <si>
    <t>Endocrine and metabolic diseases;04930 Type II diabetes mellitus [PATH:ko04930];PK, pyk; pyruvate kinase [EC:2.7.1.40]</t>
  </si>
  <si>
    <t>Endocrine and metabolic diseases;04931 Insulin resistance [PATH:ko04931];E4.1.1.32, pckA, PCK; phosphoenolpyruvate carboxykinase (GTP) [EC:4.1.1.32]</t>
  </si>
  <si>
    <t>Endocrine and metabolic diseases;04931 Insulin resistance [PATH:ko04931];glmS, GFPT; glucosamine--fructose-6-phosphate aminotransferase (isomerizing) [EC:2.6.1.16]</t>
  </si>
  <si>
    <t>Endocrine and metabolic diseases;04931 Insulin resistance [PATH:ko04931];PYG, glgP; glycogen phosphorylase [EC:2.4.1.1]</t>
  </si>
  <si>
    <t>Endocrine and metabolic diseases;04932 Non-alcoholic fatty liver disease (NAFLD) [PATH:ko04932];CYC; cytochrome c</t>
  </si>
  <si>
    <t>Endocrine and metabolic diseases;04932 Non-alcoholic fatty liver disease (NAFLD) [PATH:ko04932];CYC1, CYT1, petC; ubiquinol-cytochrome c reductase cytochrome c1 subunit</t>
  </si>
  <si>
    <t>Endocrine and metabolic diseases;04932 Non-alcoholic fatty liver disease (NAFLD) [PATH:ko04932];CYTB, petB; ubiquinol-cytochrome c reductase cytochrome b subunit</t>
  </si>
  <si>
    <t>Endocrine and metabolic diseases;04932 Non-alcoholic fatty liver disease (NAFLD) [PATH:ko04932];UQCRFS1, RIP1, petA; ubiquinol-cytochrome c reductase iron-sulfur subunit [EC:1.10.2.2]</t>
  </si>
  <si>
    <t>Endocrine and metabolic diseases;04940 Type I diabetes mellitus [PATH:ko04940];E4.1.1.15, gadB, gadA, GAD; glutamate decarboxylase [EC:4.1.1.15]</t>
  </si>
  <si>
    <t>Endocrine and metabolic diseases;04940 Type I diabetes mellitus [PATH:ko04940];groEL, HSPD1; chaperonin GroEL</t>
  </si>
  <si>
    <t>Endocrine system;03320 PPAR signaling pathway [PATH:ko03320];ACADM, acd; acyl-CoA dehydrogenase [EC:1.3.8.7]</t>
  </si>
  <si>
    <t>Endocrine system;03320 PPAR signaling pathway [PATH:ko03320];ACSL, fadD; long-chain acyl-CoA synthetase [EC:6.2.1.3]</t>
  </si>
  <si>
    <t>Endocrine system;03320 PPAR signaling pathway [PATH:ko03320];E4.1.1.32, pckA, PCK; phosphoenolpyruvate carboxykinase (GTP) [EC:4.1.1.32]</t>
  </si>
  <si>
    <t>K00864</t>
  </si>
  <si>
    <t>Endocrine system;03320 PPAR signaling pathway [PATH:ko03320];glpK, GK; glycerol kinase [EC:2.7.1.30]</t>
  </si>
  <si>
    <t>Endocrine system;03320 PPAR signaling pathway [PATH:ko03320];SCD, desC; stearoyl-CoA desaturase (Delta-9 desaturase) [EC:1.14.19.1]</t>
  </si>
  <si>
    <t>K08770</t>
  </si>
  <si>
    <t>Endocrine system;03320 PPAR signaling pathway [PATH:ko03320];UBC; ubiquitin C</t>
  </si>
  <si>
    <t>K01322</t>
  </si>
  <si>
    <t>Endocrine system;04614 Renin-angiotensin system [PATH:ko04614];PREP; prolyl oligopeptidase [EC:3.4.21.26]</t>
  </si>
  <si>
    <t>Endocrine system;04910 Insulin signaling pathway [PATH:ko04910];CALM; calmodulin</t>
  </si>
  <si>
    <t>Endocrine system;04910 Insulin signaling pathway [PATH:ko04910];E4.1.1.32, pckA, PCK; phosphoenolpyruvate carboxykinase (GTP) [EC:4.1.1.32]</t>
  </si>
  <si>
    <t>Endocrine system;04910 Insulin signaling pathway [PATH:ko04910];FBP, fbp; fructose-1,6-bisphosphatase I [EC:3.1.3.11]</t>
  </si>
  <si>
    <t>Endocrine system;04910 Insulin signaling pathway [PATH:ko04910];PYG, glgP; glycogen phosphorylase [EC:2.4.1.1]</t>
  </si>
  <si>
    <t>Endocrine system;04912 GnRH signaling pathway [PATH:ko04912];CALM; calmodulin</t>
  </si>
  <si>
    <t>Endocrine system;04912 GnRH signaling pathway [PATH:ko04912];PLD1_2; phospholipase D1/2 [EC:3.1.4.4]</t>
  </si>
  <si>
    <t>Endocrine system;04914 Progesterone-mediated oocyte maturation [PATH:ko04914];APC8, CDC23; anaphase-promoting complex subunit 8</t>
  </si>
  <si>
    <t>Endocrine system;04914 Progesterone-mediated oocyte maturation [PATH:ko04914];HSP90A, htpG; molecular chaperone HtpG</t>
  </si>
  <si>
    <t>Endocrine system;04915 Estrogen signaling pathway [PATH:ko04915];CALM; calmodulin</t>
  </si>
  <si>
    <t>Endocrine system;04915 Estrogen signaling pathway [PATH:ko04915];HSP90A, htpG; molecular chaperone HtpG</t>
  </si>
  <si>
    <t>Endocrine system;04916 Melanogenesis [PATH:ko04916];CALM; calmodulin</t>
  </si>
  <si>
    <t>Endocrine system;04916 Melanogenesis [PATH:ko04916];TYR; tyrosinase [EC:1.14.18.1]</t>
  </si>
  <si>
    <t>Endocrine system;04917 Prolactin signaling pathway [PATH:ko04917];galT, GALT; UDPglucose--hexose-1-phosphate uridylyltransferase [EC:2.7.7.12]</t>
  </si>
  <si>
    <t>K00432</t>
  </si>
  <si>
    <t>Endocrine system;04918 Thyroid hormone synthesis [PATH:ko04918];gpx; glutathione peroxidase [EC:1.11.1.9]</t>
  </si>
  <si>
    <t>K00383</t>
  </si>
  <si>
    <t>Endocrine system;04918 Thyroid hormone synthesis [PATH:ko04918];GSR, gor; glutathione reductase (NADPH) [EC:1.8.1.7]</t>
  </si>
  <si>
    <t>Endocrine system;04919 Thyroid hormone signaling pathway [PATH:ko04919];ITGB3, CD61; integrin beta 3</t>
  </si>
  <si>
    <t>Endocrine system;04919 Thyroid hormone signaling pathway [PATH:ko04919];plc; phospholipase C [EC:3.1.4.3]</t>
  </si>
  <si>
    <t>Endocrine system;04920 Adipocytokine signaling pathway [PATH:ko04920];ACSL, fadD; long-chain acyl-CoA synthetase [EC:6.2.1.3]</t>
  </si>
  <si>
    <t>Endocrine system;04920 Adipocytokine signaling pathway [PATH:ko04920];E4.1.1.32, pckA, PCK; phosphoenolpyruvate carboxykinase (GTP) [EC:4.1.1.32]</t>
  </si>
  <si>
    <t>Endocrine system;04921 Oxytocin signaling pathway [PATH:ko04921];CALM; calmodulin</t>
  </si>
  <si>
    <t>Endocrine system;04922 Glucagon signaling pathway [PATH:ko04922];CALM; calmodulin</t>
  </si>
  <si>
    <t>Endocrine system;04922 Glucagon signaling pathway [PATH:ko04922];E4.1.1.32, pckA, PCK; phosphoenolpyruvate carboxykinase (GTP) [EC:4.1.1.32]</t>
  </si>
  <si>
    <t>Endocrine system;04922 Glucagon signaling pathway [PATH:ko04922];LDH, ldh; L-lactate dehydrogenase [EC:1.1.1.27]</t>
  </si>
  <si>
    <t>Endocrine system;04922 Glucagon signaling pathway [PATH:ko04922];PDHA, pdhA; pyruvate dehydrogenase E1 component alpha subunit [EC:1.2.4.1]</t>
  </si>
  <si>
    <t>Endocrine system;04922 Glucagon signaling pathway [PATH:ko04922];PDHB, pdhB; pyruvate dehydrogenase E1 component beta subunit [EC:1.2.4.1]</t>
  </si>
  <si>
    <t>Endocrine system;04922 Glucagon signaling pathway [PATH:ko04922];PGAM, gpmA; 2,3-bisphosphoglycerate-dependent phosphoglycerate mutase [EC:5.4.2.11]</t>
  </si>
  <si>
    <t>Endocrine system;04922 Glucagon signaling pathway [PATH:ko04922];PK, pyk; pyruvate kinase [EC:2.7.1.40]</t>
  </si>
  <si>
    <t>Endocrine system;04922 Glucagon signaling pathway [PATH:ko04922];PYG, glgP; glycogen phosphorylase [EC:2.4.1.1]</t>
  </si>
  <si>
    <t>Endocrine system;04924 Renin secretion [PATH:ko04924];CALM; calmodulin</t>
  </si>
  <si>
    <t>Endocrine system;04925 Aldosterone synthesis and secretion [PATH:ko04925];CALM; calmodulin</t>
  </si>
  <si>
    <t>K02108</t>
  </si>
  <si>
    <t>Energy metabolism;00190 Oxidative phosphorylation [PATH:ko00190];ATPF0A, atpB; F-type H+-transporting ATPase subunit a</t>
  </si>
  <si>
    <t>K02109</t>
  </si>
  <si>
    <t>Energy metabolism;00190 Oxidative phosphorylation [PATH:ko00190];ATPF0B, atpF; F-type H+-transporting ATPase subunit b</t>
  </si>
  <si>
    <t>K02110</t>
  </si>
  <si>
    <t>Energy metabolism;00190 Oxidative phosphorylation [PATH:ko00190];ATPF0C, atpE; F-type H+-transporting ATPase subunit c</t>
  </si>
  <si>
    <t>K02111</t>
  </si>
  <si>
    <t>Energy metabolism;00190 Oxidative phosphorylation [PATH:ko00190];ATPF1A, atpA; F-type H+-transporting ATPase subunit alpha [EC:3.6.3.14]</t>
  </si>
  <si>
    <t>K02112</t>
  </si>
  <si>
    <t>Energy metabolism;00190 Oxidative phosphorylation [PATH:ko00190];ATPF1B, atpD; F-type H+-transporting ATPase subunit beta [EC:3.6.3.14]</t>
  </si>
  <si>
    <t>K02113</t>
  </si>
  <si>
    <t>Energy metabolism;00190 Oxidative phosphorylation [PATH:ko00190];ATPF1D, atpH; F-type H+-transporting ATPase subunit delta</t>
  </si>
  <si>
    <t>K02114</t>
  </si>
  <si>
    <t>Energy metabolism;00190 Oxidative phosphorylation [PATH:ko00190];ATPF1E, atpC; F-type H+-transporting ATPase subunit epsilon</t>
  </si>
  <si>
    <t>K02115</t>
  </si>
  <si>
    <t>Energy metabolism;00190 Oxidative phosphorylation [PATH:ko00190];ATPF1G, atpG; F-type H+-transporting ATPase subunit gamma</t>
  </si>
  <si>
    <t>K00404</t>
  </si>
  <si>
    <t>Energy metabolism;00190 Oxidative phosphorylation [PATH:ko00190];ccoN; cytochrome c oxidase cbb3-type subunit I [EC:1.9.3.1]</t>
  </si>
  <si>
    <t>K00405</t>
  </si>
  <si>
    <t>Energy metabolism;00190 Oxidative phosphorylation [PATH:ko00190];ccoO; cytochrome c oxidase cbb3-type subunit II</t>
  </si>
  <si>
    <t>K00406</t>
  </si>
  <si>
    <t>Energy metabolism;00190 Oxidative phosphorylation [PATH:ko00190];ccoP; cytochrome c oxidase cbb3-type subunit III</t>
  </si>
  <si>
    <t>K00407</t>
  </si>
  <si>
    <t>Energy metabolism;00190 Oxidative phosphorylation [PATH:ko00190];ccoQ; cytochrome c oxidase cbb3-type subunit IV</t>
  </si>
  <si>
    <t>K02258</t>
  </si>
  <si>
    <t>Energy metabolism;00190 Oxidative phosphorylation [PATH:ko00190];COX11; cytochrome c oxidase assembly protein subunit 11</t>
  </si>
  <si>
    <t>K02259</t>
  </si>
  <si>
    <t>Energy metabolism;00190 Oxidative phosphorylation [PATH:ko00190];COX15; cytochrome c oxidase assembly protein subunit 15</t>
  </si>
  <si>
    <t>K02274</t>
  </si>
  <si>
    <t>Energy metabolism;00190 Oxidative phosphorylation [PATH:ko00190];coxA; cytochrome c oxidase subunit I [EC:1.9.3.1]</t>
  </si>
  <si>
    <t>K15408</t>
  </si>
  <si>
    <t>Energy metabolism;00190 Oxidative phosphorylation [PATH:ko00190];coxAC; cytochrome c oxidase subunit I+III [EC:1.9.3.1]</t>
  </si>
  <si>
    <t>K02275</t>
  </si>
  <si>
    <t>Energy metabolism;00190 Oxidative phosphorylation [PATH:ko00190];coxB; cytochrome c oxidase subunit II [EC:1.9.3.1]</t>
  </si>
  <si>
    <t>K02276</t>
  </si>
  <si>
    <t>Energy metabolism;00190 Oxidative phosphorylation [PATH:ko00190];coxC; cytochrome c oxidase subunit III [EC:1.9.3.1]</t>
  </si>
  <si>
    <t>Energy metabolism;00190 Oxidative phosphorylation [PATH:ko00190];CYC1, CYT1, petC; ubiquinol-cytochrome c reductase cytochrome c1 subunit</t>
  </si>
  <si>
    <t>K00425</t>
  </si>
  <si>
    <t>Energy metabolism;00190 Oxidative phosphorylation [PATH:ko00190];cydA; cytochrome d ubiquinol oxidase subunit I [EC:1.10.3.14]</t>
  </si>
  <si>
    <t>K00426</t>
  </si>
  <si>
    <t>Energy metabolism;00190 Oxidative phosphorylation [PATH:ko00190];cydB; cytochrome d ubiquinol oxidase subunit II [EC:1.10.3.14]</t>
  </si>
  <si>
    <t>K02297</t>
  </si>
  <si>
    <t>Energy metabolism;00190 Oxidative phosphorylation [PATH:ko00190];cyoA; cytochrome o ubiquinol oxidase subunit II [EC:1.10.3.10]</t>
  </si>
  <si>
    <t>K02298</t>
  </si>
  <si>
    <t>Energy metabolism;00190 Oxidative phosphorylation [PATH:ko00190];cyoB; cytochrome o ubiquinol oxidase subunit I [EC:1.10.3.10]</t>
  </si>
  <si>
    <t>K02299</t>
  </si>
  <si>
    <t>Energy metabolism;00190 Oxidative phosphorylation [PATH:ko00190];cyoC; cytochrome o ubiquinol oxidase subunit III</t>
  </si>
  <si>
    <t>K02300</t>
  </si>
  <si>
    <t>Energy metabolism;00190 Oxidative phosphorylation [PATH:ko00190];cyoD; cytochrome o ubiquinol oxidase subunit IV</t>
  </si>
  <si>
    <t>K02301</t>
  </si>
  <si>
    <t>Energy metabolism;00190 Oxidative phosphorylation [PATH:ko00190];cyoE; protoheme IX farnesyltransferase [EC:2.5.1.-]</t>
  </si>
  <si>
    <t>Energy metabolism;00190 Oxidative phosphorylation [PATH:ko00190];CYTB, petB; ubiquinol-cytochrome c reductase cytochrome b subunit</t>
  </si>
  <si>
    <t>K00356</t>
  </si>
  <si>
    <t>Energy metabolism;00190 Oxidative phosphorylation [PATH:ko00190];E1.6.99.3; NADH dehydrogenase [EC:1.6.99.3]</t>
  </si>
  <si>
    <t>Energy metabolism;00190 Oxidative phosphorylation [PATH:ko00190];frdA; fumarate reductase flavoprotein subunit [EC:1.3.5.4]</t>
  </si>
  <si>
    <t>Energy metabolism;00190 Oxidative phosphorylation [PATH:ko00190];frdB; fumarate reductase iron-sulfur subunit [EC:1.3.5.4]</t>
  </si>
  <si>
    <t>Energy metabolism;00190 Oxidative phosphorylation [PATH:ko00190];frdC; fumarate reductase subunit C</t>
  </si>
  <si>
    <t>Energy metabolism;00190 Oxidative phosphorylation [PATH:ko00190];frdD; fumarate reductase subunit D</t>
  </si>
  <si>
    <t>K03885</t>
  </si>
  <si>
    <t>Energy metabolism;00190 Oxidative phosphorylation [PATH:ko00190];ndh; NADH dehydrogenase [EC:1.6.99.3]</t>
  </si>
  <si>
    <t>K05577</t>
  </si>
  <si>
    <t>Energy metabolism;00190 Oxidative phosphorylation [PATH:ko00190];ndhF; NAD(P)H-quinone oxidoreductase subunit 5 [EC:1.6.5.3]</t>
  </si>
  <si>
    <t>K00330</t>
  </si>
  <si>
    <t>Energy metabolism;00190 Oxidative phosphorylation [PATH:ko00190];nuoA; NADH-quinone oxidoreductase subunit A [EC:1.6.5.3]</t>
  </si>
  <si>
    <t>K00331</t>
  </si>
  <si>
    <t>Energy metabolism;00190 Oxidative phosphorylation [PATH:ko00190];nuoB; NADH-quinone oxidoreductase subunit B [EC:1.6.5.3]</t>
  </si>
  <si>
    <t>K00332</t>
  </si>
  <si>
    <t>Energy metabolism;00190 Oxidative phosphorylation [PATH:ko00190];nuoC; NADH-quinone oxidoreductase subunit C [EC:1.6.5.3]</t>
  </si>
  <si>
    <t>K13378</t>
  </si>
  <si>
    <t>Energy metabolism;00190 Oxidative phosphorylation [PATH:ko00190];nuoCD; NADH-quinone oxidoreductase subunit C/D [EC:1.6.5.3]</t>
  </si>
  <si>
    <t>K00333</t>
  </si>
  <si>
    <t>Energy metabolism;00190 Oxidative phosphorylation [PATH:ko00190];nuoD; NADH-quinone oxidoreductase subunit D [EC:1.6.5.3]</t>
  </si>
  <si>
    <t>K00334</t>
  </si>
  <si>
    <t>Energy metabolism;00190 Oxidative phosphorylation [PATH:ko00190];nuoE; NADH-quinone oxidoreductase subunit E [EC:1.6.5.3]</t>
  </si>
  <si>
    <t>K00335</t>
  </si>
  <si>
    <t>Energy metabolism;00190 Oxidative phosphorylation [PATH:ko00190];nuoF; NADH-quinone oxidoreductase subunit F [EC:1.6.5.3]</t>
  </si>
  <si>
    <t>K00336</t>
  </si>
  <si>
    <t>Energy metabolism;00190 Oxidative phosphorylation [PATH:ko00190];nuoG; NADH-quinone oxidoreductase subunit G [EC:1.6.5.3]</t>
  </si>
  <si>
    <t>K00337</t>
  </si>
  <si>
    <t>Energy metabolism;00190 Oxidative phosphorylation [PATH:ko00190];nuoH; NADH-quinone oxidoreductase subunit H [EC:1.6.5.3]</t>
  </si>
  <si>
    <t>K00338</t>
  </si>
  <si>
    <t>Energy metabolism;00190 Oxidative phosphorylation [PATH:ko00190];nuoI; NADH-quinone oxidoreductase subunit I [EC:1.6.5.3]</t>
  </si>
  <si>
    <t>K00339</t>
  </si>
  <si>
    <t>Energy metabolism;00190 Oxidative phosphorylation [PATH:ko00190];nuoJ; NADH-quinone oxidoreductase subunit J [EC:1.6.5.3]</t>
  </si>
  <si>
    <t>K00340</t>
  </si>
  <si>
    <t>Energy metabolism;00190 Oxidative phosphorylation [PATH:ko00190];nuoK; NADH-quinone oxidoreductase subunit K [EC:1.6.5.3]</t>
  </si>
  <si>
    <t>K00341</t>
  </si>
  <si>
    <t>Energy metabolism;00190 Oxidative phosphorylation [PATH:ko00190];nuoL; NADH-quinone oxidoreductase subunit L [EC:1.6.5.3]</t>
  </si>
  <si>
    <t>K00342</t>
  </si>
  <si>
    <t>Energy metabolism;00190 Oxidative phosphorylation [PATH:ko00190];nuoM; NADH-quinone oxidoreductase subunit M [EC:1.6.5.3]</t>
  </si>
  <si>
    <t>K00343</t>
  </si>
  <si>
    <t>Energy metabolism;00190 Oxidative phosphorylation [PATH:ko00190];nuoN; NADH-quinone oxidoreductase subunit N [EC:1.6.5.3]</t>
  </si>
  <si>
    <t>K01507</t>
  </si>
  <si>
    <t>Energy metabolism;00190 Oxidative phosphorylation [PATH:ko00190];ppa; inorganic pyrophosphatase [EC:3.6.1.1]</t>
  </si>
  <si>
    <t>K15986</t>
  </si>
  <si>
    <t>Energy metabolism;00190 Oxidative phosphorylation [PATH:ko00190];ppaC; manganese-dependent inorganic pyrophosphatase [EC:3.6.1.1]</t>
  </si>
  <si>
    <t>K00937</t>
  </si>
  <si>
    <t>Energy metabolism;00190 Oxidative phosphorylation [PATH:ko00190];ppk; polyphosphate kinase [EC:2.7.4.1]</t>
  </si>
  <si>
    <t>Energy metabolism;00190 Oxidative phosphorylation [PATH:ko00190];sdhA, frdA; succinate dehydrogenase / fumarate reductase, flavoprotein subunit [EC:1.3.5.1 1.3.5.4]</t>
  </si>
  <si>
    <t>Energy metabolism;00190 Oxidative phosphorylation [PATH:ko00190];sdhB, frdB; succinate dehydrogenase / fumarate reductase, iron-sulfur subunit [EC:1.3.5.1 1.3.5.4]</t>
  </si>
  <si>
    <t>Energy metabolism;00190 Oxidative phosphorylation [PATH:ko00190];sdhC, frdC; succinate dehydrogenase / fumarate reductase, cytochrome b subunit</t>
  </si>
  <si>
    <t>Energy metabolism;00190 Oxidative phosphorylation [PATH:ko00190];sdhD, frdD; succinate dehydrogenase / fumarate reductase, membrane anchor subunit</t>
  </si>
  <si>
    <t>Energy metabolism;00190 Oxidative phosphorylation [PATH:ko00190];UQCRFS1, RIP1, petA; ubiquinol-cytochrome c reductase iron-sulfur subunit [EC:1.10.2.2]</t>
  </si>
  <si>
    <t>Energy metabolism;00195 Photosynthesis [PATH:ko00195];ATPF0A, atpB; F-type H+-transporting ATPase subunit a</t>
  </si>
  <si>
    <t>Energy metabolism;00195 Photosynthesis [PATH:ko00195];ATPF0B, atpF; F-type H+-transporting ATPase subunit b</t>
  </si>
  <si>
    <t>Energy metabolism;00195 Photosynthesis [PATH:ko00195];ATPF0C, atpE; F-type H+-transporting ATPase subunit c</t>
  </si>
  <si>
    <t>Energy metabolism;00195 Photosynthesis [PATH:ko00195];ATPF1A, atpA; F-type H+-transporting ATPase subunit alpha [EC:3.6.3.14]</t>
  </si>
  <si>
    <t>Energy metabolism;00195 Photosynthesis [PATH:ko00195];ATPF1B, atpD; F-type H+-transporting ATPase subunit beta [EC:3.6.3.14]</t>
  </si>
  <si>
    <t>Energy metabolism;00195 Photosynthesis [PATH:ko00195];ATPF1D, atpH; F-type H+-transporting ATPase subunit delta</t>
  </si>
  <si>
    <t>Energy metabolism;00195 Photosynthesis [PATH:ko00195];ATPF1E, atpC; F-type H+-transporting ATPase subunit epsilon</t>
  </si>
  <si>
    <t>Energy metabolism;00195 Photosynthesis [PATH:ko00195];ATPF1G, atpG; F-type H+-transporting ATPase subunit gamma</t>
  </si>
  <si>
    <t>K02639</t>
  </si>
  <si>
    <t>Energy metabolism;00195 Photosynthesis [PATH:ko00195];petF; ferredoxin</t>
  </si>
  <si>
    <t>K08912</t>
  </si>
  <si>
    <t>Energy metabolism;00196 Photosynthesis - antenna proteins [PATH:ko00196];LHCB1; light-harvesting complex II chlorophyll a/b binding protein 1</t>
  </si>
  <si>
    <t>Energy metabolism;00680 Methane metabolism [PATH:ko00680];ackA; acetate kinase [EC:2.7.2.1]</t>
  </si>
  <si>
    <t>Energy metabolism;00680 Methane metabolism [PATH:ko00680];ACSS, acs; acetyl-CoA synthetase [EC:6.2.1.1]</t>
  </si>
  <si>
    <t>Energy metabolism;00680 Methane metabolism [PATH:ko00680];AGXT; alanine-glyoxylate transaminase / serine-glyoxylate transaminase / serine-pyruvate transaminase [EC:2.6.1.44 2.6.1.45 2.6.1.51]</t>
  </si>
  <si>
    <t>Energy metabolism;00680 Methane metabolism [PATH:ko00680];ALDO; fructose-bisphosphate aldolase, class I [EC:4.1.2.13]</t>
  </si>
  <si>
    <t>K12234</t>
  </si>
  <si>
    <t>Energy metabolism;00680 Methane metabolism [PATH:ko00680];cofE, fbiB; coenzyme F420-0:L-glutamate ligase / coenzyme F420-1:gamma-L-glutamate ligase [EC:6.3.2.31 6.3.2.34]</t>
  </si>
  <si>
    <t>K05979</t>
  </si>
  <si>
    <t>Energy metabolism;00680 Methane metabolism [PATH:ko00680];comB; 2-phosphosulfolactate phosphatase [EC:3.1.3.71]</t>
  </si>
  <si>
    <t>K03520</t>
  </si>
  <si>
    <t>Energy metabolism;00680 Methane metabolism [PATH:ko00680];coxL, cutL; carbon-monoxide dehydrogenase large subunit [EC:1.2.7.4]</t>
  </si>
  <si>
    <t>K03519</t>
  </si>
  <si>
    <t>Energy metabolism;00680 Methane metabolism [PATH:ko00680];coxM, cutM; carbon-monoxide dehydrogenase medium subunit [EC:1.2.7.4]</t>
  </si>
  <si>
    <t>K03518</t>
  </si>
  <si>
    <t>Energy metabolism;00680 Methane metabolism [PATH:ko00680];coxS; carbon-monoxide dehydrogenase small subunit [EC:1.2.7.4]</t>
  </si>
  <si>
    <t>Energy metabolism;00680 Methane metabolism [PATH:ko00680];DAK, TKFC; triose/dihydroxyacetone kinase / FAD-AMP lyase (cyclizing) [EC:2.7.1.28 2.7.1.29 4.6.1.15]</t>
  </si>
  <si>
    <t>K00317</t>
  </si>
  <si>
    <t>Energy metabolism;00680 Methane metabolism [PATH:ko00680];dmd-tmd; dimethylamine/trimethylamine dehydrogenase [EC:1.5.8.1 1.5.8.2]</t>
  </si>
  <si>
    <t>Energy metabolism;00680 Methane metabolism [PATH:ko00680];E2.3.1.8, pta; phosphate acetyltransferase [EC:2.3.1.8]</t>
  </si>
  <si>
    <t>Energy metabolism;00680 Methane metabolism [PATH:ko00680];ENO, eno; enolase [EC:4.2.1.11]</t>
  </si>
  <si>
    <t>K10713</t>
  </si>
  <si>
    <t>Energy metabolism;00680 Methane metabolism [PATH:ko00680];fae; 5,6,7,8-tetrahydromethanopterin hydro-lyase [EC:4.2.1.147]</t>
  </si>
  <si>
    <t>Energy metabolism;00680 Methane metabolism [PATH:ko00680];FBA, fbaA; fructose-bisphosphate aldolase, class II [EC:4.1.2.13]</t>
  </si>
  <si>
    <t>Energy metabolism;00680 Methane metabolism [PATH:ko00680];fbaB; fructose-bisphosphate aldolase, class I [EC:4.1.2.13]</t>
  </si>
  <si>
    <t>Energy metabolism;00680 Methane metabolism [PATH:ko00680];FBP, fbp; fructose-1,6-bisphosphatase I [EC:3.1.3.11]</t>
  </si>
  <si>
    <t>Energy metabolism;00680 Methane metabolism [PATH:ko00680];FDH; formate dehydrogenase [EC:1.2.1.2]</t>
  </si>
  <si>
    <t>K00148</t>
  </si>
  <si>
    <t>Energy metabolism;00680 Methane metabolism [PATH:ko00680];fdhA; glutathione-independent formaldehyde dehydrogenase [EC:1.2.1.46]</t>
  </si>
  <si>
    <t>Energy metabolism;00680 Methane metabolism [PATH:ko00680];fdoG, fdfH; formate dehydrogenase major subunit [EC:1.2.1.2]</t>
  </si>
  <si>
    <t>Energy metabolism;00680 Methane metabolism [PATH:ko00680];fdoH; formate dehydrogenase iron-sulfur subunit</t>
  </si>
  <si>
    <t>Energy metabolism;00680 Methane metabolism [PATH:ko00680];fdoI; formate dehydrogenase subunit gamma</t>
  </si>
  <si>
    <t>Energy metabolism;00680 Methane metabolism [PATH:ko00680];fdsD; formate dehydrogenase subunit delta [EC:1.2.1.2]</t>
  </si>
  <si>
    <t>K00441</t>
  </si>
  <si>
    <t>Energy metabolism;00680 Methane metabolism [PATH:ko00680];frhB; coenzyme F420 hydrogenase subunit beta [EC:1.12.98.1]</t>
  </si>
  <si>
    <t>Energy metabolism;00680 Methane metabolism [PATH:ko00680];frmA, ADH5, adhC; S-(hydroxymethyl)glutathione dehydrogenase / alcohol dehydrogenase [EC:1.1.1.284 1.1.1.1]</t>
  </si>
  <si>
    <t>K01070</t>
  </si>
  <si>
    <t>Energy metabolism;00680 Methane metabolism [PATH:ko00680];frmB, ESD, fghA; S-formylglutathione hydrolase [EC:3.1.2.12]</t>
  </si>
  <si>
    <t>K00672</t>
  </si>
  <si>
    <t>Energy metabolism;00680 Methane metabolism [PATH:ko00680];ftr; formylmethanofuran--tetrahydromethanopterin N-formyltransferase [EC:2.3.1.101]</t>
  </si>
  <si>
    <t>K00200</t>
  </si>
  <si>
    <t>Energy metabolism;00680 Methane metabolism [PATH:ko00680];fwdA, fmdA; formylmethanofuran dehydrogenase subunit A [EC:1.2.99.5]</t>
  </si>
  <si>
    <t>K00201</t>
  </si>
  <si>
    <t>Energy metabolism;00680 Methane metabolism [PATH:ko00680];fwdB, fmdB; formylmethanofuran dehydrogenase subunit B [EC:1.2.99.5]</t>
  </si>
  <si>
    <t>K00202</t>
  </si>
  <si>
    <t>Energy metabolism;00680 Methane metabolism [PATH:ko00680];fwdC, fmdC; formylmethanofuran dehydrogenase subunit C [EC:1.2.99.5]</t>
  </si>
  <si>
    <t>K03396</t>
  </si>
  <si>
    <t>Energy metabolism;00680 Methane metabolism [PATH:ko00680];gfa; S-(hydroxymethyl)glutathione synthase [EC:4.4.1.22]</t>
  </si>
  <si>
    <t>Energy metabolism;00680 Methane metabolism [PATH:ko00680];glpX; fructose-1,6-bisphosphatase II [EC:3.1.3.11]</t>
  </si>
  <si>
    <t>Energy metabolism;00680 Methane metabolism [PATH:ko00680];glyA, SHMT; glycine hydroxymethyltransferase [EC:2.1.2.1]</t>
  </si>
  <si>
    <t>Energy metabolism;00680 Methane metabolism [PATH:ko00680];gpmB; probable phosphoglycerate mutase [EC:5.4.2.12]</t>
  </si>
  <si>
    <t>Energy metabolism;00680 Methane metabolism [PATH:ko00680];gpmI; 2,3-bisphosphoglycerate-independent phosphoglycerate mutase [EC:5.4.2.12]</t>
  </si>
  <si>
    <t>Energy metabolism;00680 Methane metabolism [PATH:ko00680];hprA; glycerate dehydrogenase [EC:1.1.1.29]</t>
  </si>
  <si>
    <t>Energy metabolism;00680 Methane metabolism [PATH:ko00680];hps-phi; 3-hexulose-6-phosphate synthase / 6-phospho-3-hexuloisomerase [EC:4.1.2.43 5.3.1.27]</t>
  </si>
  <si>
    <t>Energy metabolism;00680 Methane metabolism [PATH:ko00680];hxlA; 3-hexulose-6-phosphate synthase [EC:4.1.2.43]</t>
  </si>
  <si>
    <t>Energy metabolism;00680 Methane metabolism [PATH:ko00680];hxlB; 6-phospho-3-hexuloisomerase [EC:5.3.1.27]</t>
  </si>
  <si>
    <t>K15228</t>
  </si>
  <si>
    <t>Energy metabolism;00680 Methane metabolism [PATH:ko00680];mauA; methylamine dehydrogenase light chain [EC:1.4.9.1]</t>
  </si>
  <si>
    <t>K15229</t>
  </si>
  <si>
    <t>Energy metabolism;00680 Methane metabolism [PATH:ko00680];mauB; methylamine dehydrogenase heavy chain [EC:1.4.9.1]</t>
  </si>
  <si>
    <t>Energy metabolism;00680 Methane metabolism [PATH:ko00680];mdh; malate dehydrogenase [EC:1.1.1.37]</t>
  </si>
  <si>
    <t>K10714</t>
  </si>
  <si>
    <t>Energy metabolism;00680 Methane metabolism [PATH:ko00680];mtdB; methylene-tetrahydromethanopterin dehydrogenase [EC:1.5.1.-]</t>
  </si>
  <si>
    <t>K16259</t>
  </si>
  <si>
    <t>Energy metabolism;00680 Methane metabolism [PATH:ko00680];mxaL; mxaL protein</t>
  </si>
  <si>
    <t>Energy metabolism;00680 Methane metabolism [PATH:ko00680];pfkA, PFK; 6-phosphofructokinase 1 [EC:2.7.1.11]</t>
  </si>
  <si>
    <t>Energy metabolism;00680 Methane metabolism [PATH:ko00680];pfkB; 6-phosphofructokinase 2 [EC:2.7.1.11]</t>
  </si>
  <si>
    <t>Energy metabolism;00680 Methane metabolism [PATH:ko00680];PGAM, gpmA; 2,3-bisphosphoglycerate-dependent phosphoglycerate mutase [EC:5.4.2.11]</t>
  </si>
  <si>
    <t>Energy metabolism;00680 Methane metabolism [PATH:ko00680];ppc; phosphoenolpyruvate carboxylase [EC:4.1.1.31]</t>
  </si>
  <si>
    <t>Energy metabolism;00680 Methane metabolism [PATH:ko00680];pps, ppsA; pyruvate, water dikinase [EC:2.7.9.2]</t>
  </si>
  <si>
    <t>Energy metabolism;00680 Methane metabolism [PATH:ko00680];pta; phosphate acetyltransferase [EC:2.3.1.8]</t>
  </si>
  <si>
    <t>K08685</t>
  </si>
  <si>
    <t>Energy metabolism;00680 Methane metabolism [PATH:ko00680];qhpA; quinohemoprotein amine dehydrogenase [EC:1.4.9.1]</t>
  </si>
  <si>
    <t>Energy metabolism;00680 Methane metabolism [PATH:ko00680];serA, PHGDH; D-3-phosphoglycerate dehydrogenase [EC:1.1.1.95]</t>
  </si>
  <si>
    <t>Energy metabolism;00680 Methane metabolism [PATH:ko00680];serB, PSPH; phosphoserine phosphatase [EC:3.1.3.3]</t>
  </si>
  <si>
    <t>Energy metabolism;00680 Methane metabolism [PATH:ko00680];serC, PSAT1; phosphoserine aminotransferase [EC:2.6.1.52]</t>
  </si>
  <si>
    <t>Energy metabolism;00680 Methane metabolism [PATH:ko00680];thrH; phosphoserine / homoserine phosphotransferase [EC:3.1.3.3 2.7.1.39]</t>
  </si>
  <si>
    <t>K18277</t>
  </si>
  <si>
    <t>Energy metabolism;00680 Methane metabolism [PATH:ko00680];tmm; trimethylamine monooxygenase [EC:1.14.13.148]</t>
  </si>
  <si>
    <t>Energy metabolism;00710 Carbon fixation in photosynthetic organisms [PATH:ko00710];ALDO; fructose-bisphosphate aldolase, class I [EC:4.1.2.13]</t>
  </si>
  <si>
    <t>Energy metabolism;00710 Carbon fixation in photosynthetic organisms [PATH:ko00710];E1.1.1.40, maeB; malate dehydrogenase (oxaloacetate-decarboxylating)(NADP+) [EC:1.1.1.40]</t>
  </si>
  <si>
    <t>Energy metabolism;00710 Carbon fixation in photosynthetic organisms [PATH:ko00710];E2.2.1.1, tktA, tktB; transketolase [EC:2.2.1.1]</t>
  </si>
  <si>
    <t>Energy metabolism;00710 Carbon fixation in photosynthetic organisms [PATH:ko00710];E4.1.1.49, pckA; phosphoenolpyruvate carboxykinase (ATP) [EC:4.1.1.49]</t>
  </si>
  <si>
    <t>Energy metabolism;00710 Carbon fixation in photosynthetic organisms [PATH:ko00710];FBA, fbaA; fructose-bisphosphate aldolase, class II [EC:4.1.2.13]</t>
  </si>
  <si>
    <t>Energy metabolism;00710 Carbon fixation in photosynthetic organisms [PATH:ko00710];fbaB; fructose-bisphosphate aldolase, class I [EC:4.1.2.13]</t>
  </si>
  <si>
    <t>Energy metabolism;00710 Carbon fixation in photosynthetic organisms [PATH:ko00710];FBP, fbp; fructose-1,6-bisphosphatase I [EC:3.1.3.11]</t>
  </si>
  <si>
    <t>Energy metabolism;00710 Carbon fixation in photosynthetic organisms [PATH:ko00710];GAPDH, gapA; glyceraldehyde 3-phosphate dehydrogenase [EC:1.2.1.12]</t>
  </si>
  <si>
    <t>Energy metabolism;00710 Carbon fixation in photosynthetic organisms [PATH:ko00710];glpX; fructose-1,6-bisphosphatase II [EC:3.1.3.11]</t>
  </si>
  <si>
    <t>Energy metabolism;00710 Carbon fixation in photosynthetic organisms [PATH:ko00710];mdh; malate dehydrogenase [EC:1.1.1.37]</t>
  </si>
  <si>
    <t>Energy metabolism;00710 Carbon fixation in photosynthetic organisms [PATH:ko00710];PGK, pgk; phosphoglycerate kinase [EC:2.7.2.3]</t>
  </si>
  <si>
    <t>Energy metabolism;00710 Carbon fixation in photosynthetic organisms [PATH:ko00710];ppc; phosphoenolpyruvate carboxylase [EC:4.1.1.31]</t>
  </si>
  <si>
    <t>Energy metabolism;00710 Carbon fixation in photosynthetic organisms [PATH:ko00710];ppdK; pyruvate, orthophosphate dikinase [EC:2.7.9.1]</t>
  </si>
  <si>
    <t>K00855</t>
  </si>
  <si>
    <t>Energy metabolism;00710 Carbon fixation in photosynthetic organisms [PATH:ko00710];PRK, prkB; phosphoribulokinase [EC:2.7.1.19]</t>
  </si>
  <si>
    <t>Energy metabolism;00710 Carbon fixation in photosynthetic organisms [PATH:ko00710];rbcL; ribulose-bisphosphate carboxylase large chain [EC:4.1.1.39]</t>
  </si>
  <si>
    <t>Energy metabolism;00710 Carbon fixation in photosynthetic organisms [PATH:ko00710];rbcS; ribulose-bisphosphate carboxylase small chain [EC:4.1.1.39]</t>
  </si>
  <si>
    <t>Energy metabolism;00710 Carbon fixation in photosynthetic organisms [PATH:ko00710];rpe, RPE; ribulose-phosphate 3-epimerase [EC:5.1.3.1]</t>
  </si>
  <si>
    <t>Energy metabolism;00710 Carbon fixation in photosynthetic organisms [PATH:ko00710];rpiA; ribose 5-phosphate isomerase A [EC:5.3.1.6]</t>
  </si>
  <si>
    <t>Energy metabolism;00710 Carbon fixation in photosynthetic organisms [PATH:ko00710];rpiB; ribose 5-phosphate isomerase B [EC:5.3.1.6]</t>
  </si>
  <si>
    <t>Energy metabolism;00710 Carbon fixation in photosynthetic organisms [PATH:ko00710];TPI, tpiA; triosephosphate isomerase (TIM) [EC:5.3.1.1]</t>
  </si>
  <si>
    <t>Energy metabolism;00710 Carbon fixation in photosynthetic organisms [PATH:ko00710];xfp, xpk; xylulose-5-phosphate/fructose-6-phosphate phosphoketolase [EC:4.1.2.9 4.1.2.22]</t>
  </si>
  <si>
    <t>Energy metabolism;00720 Carbon fixation pathways in prokaryotes [PATH:ko00720];accA; acetyl-CoA carboxylase carboxyl transferase subunit alpha [EC:6.4.1.2]</t>
  </si>
  <si>
    <t>Energy metabolism;00720 Carbon fixation pathways in prokaryotes [PATH:ko00720];accB, bccP; acetyl-CoA carboxylase biotin carboxyl carrier protein</t>
  </si>
  <si>
    <t>Energy metabolism;00720 Carbon fixation pathways in prokaryotes [PATH:ko00720];accC; acetyl-CoA carboxylase, biotin carboxylase subunit [EC:6.4.1.2 6.3.4.14]</t>
  </si>
  <si>
    <t>Energy metabolism;00720 Carbon fixation pathways in prokaryotes [PATH:ko00720];accD; acetyl-CoA carboxylase carboxyl transferase subunit beta [EC:6.4.1.2]</t>
  </si>
  <si>
    <t>Energy metabolism;00720 Carbon fixation pathways in prokaryotes [PATH:ko00720];ackA; acetate kinase [EC:2.7.2.1]</t>
  </si>
  <si>
    <t>Energy metabolism;00720 Carbon fixation pathways in prokaryotes [PATH:ko00720];acnB; aconitate hydratase 2 / 2-methylisocitrate dehydratase [EC:4.2.1.3 4.2.1.99]</t>
  </si>
  <si>
    <t>Energy metabolism;00720 Carbon fixation pathways in prokaryotes [PATH:ko00720];ACO, acnA; aconitate hydratase [EC:4.2.1.3]</t>
  </si>
  <si>
    <t>Energy metabolism;00720 Carbon fixation pathways in prokaryotes [PATH:ko00720];ACSS, acs; acetyl-CoA synthetase [EC:6.2.1.1]</t>
  </si>
  <si>
    <t>Energy metabolism;00720 Carbon fixation pathways in prokaryotes [PATH:ko00720];coxL, cutL; carbon-monoxide dehydrogenase large subunit [EC:1.2.7.4]</t>
  </si>
  <si>
    <t>Energy metabolism;00720 Carbon fixation pathways in prokaryotes [PATH:ko00720];coxM, cutM; carbon-monoxide dehydrogenase medium subunit [EC:1.2.7.4]</t>
  </si>
  <si>
    <t>Energy metabolism;00720 Carbon fixation pathways in prokaryotes [PATH:ko00720];coxS; carbon-monoxide dehydrogenase small subunit [EC:1.2.7.4]</t>
  </si>
  <si>
    <t>Energy metabolism;00720 Carbon fixation pathways in prokaryotes [PATH:ko00720];E2.3.1.8, pta; phosphate acetyltransferase [EC:2.3.1.8]</t>
  </si>
  <si>
    <t>Energy metabolism;00720 Carbon fixation pathways in prokaryotes [PATH:ko00720];E2.3.1.9, atoB; acetyl-CoA C-acetyltransferase [EC:2.3.1.9]</t>
  </si>
  <si>
    <t>Energy metabolism;00720 Carbon fixation pathways in prokaryotes [PATH:ko00720];E4.2.1.2A, fumA, fumB; fumarate hydratase, class I [EC:4.2.1.2]</t>
  </si>
  <si>
    <t>Energy metabolism;00720 Carbon fixation pathways in prokaryotes [PATH:ko00720];E4.2.1.2AA, fumA; fumarate hydratase subunit alpha [EC:4.2.1.2]</t>
  </si>
  <si>
    <t>Energy metabolism;00720 Carbon fixation pathways in prokaryotes [PATH:ko00720];E4.2.1.2AB, fumB; fumarate hydratase subunit beta [EC:4.2.1.2]</t>
  </si>
  <si>
    <t>Energy metabolism;00720 Carbon fixation pathways in prokaryotes [PATH:ko00720];E4.2.1.2B, fumC; fumarate hydratase, class II [EC:4.2.1.2]</t>
  </si>
  <si>
    <t>Energy metabolism;00720 Carbon fixation pathways in prokaryotes [PATH:ko00720];E5.4.99.2A, mcmA1; methylmalonyl-CoA mutase, N-terminal domain [EC:5.4.99.2]</t>
  </si>
  <si>
    <t>Energy metabolism;00720 Carbon fixation pathways in prokaryotes [PATH:ko00720];E5.4.99.2B, mcmA2; methylmalonyl-CoA mutase, C-terminal domain [EC:5.4.99.2]</t>
  </si>
  <si>
    <t>K01491</t>
  </si>
  <si>
    <t>Energy metabolism;00720 Carbon fixation pathways in prokaryotes [PATH:ko00720];folD; methylenetetrahydrofolate dehydrogenase (NADP+) / methenyltetrahydrofolate cyclohydrolase [EC:1.5.1.5 3.5.4.9]</t>
  </si>
  <si>
    <t>Energy metabolism;00720 Carbon fixation pathways in prokaryotes [PATH:ko00720];frdA; fumarate reductase flavoprotein subunit [EC:1.3.5.4]</t>
  </si>
  <si>
    <t>Energy metabolism;00720 Carbon fixation pathways in prokaryotes [PATH:ko00720];frdB; fumarate reductase iron-sulfur subunit [EC:1.3.5.4]</t>
  </si>
  <si>
    <t>Energy metabolism;00720 Carbon fixation pathways in prokaryotes [PATH:ko00720];frdC; fumarate reductase subunit C</t>
  </si>
  <si>
    <t>Energy metabolism;00720 Carbon fixation pathways in prokaryotes [PATH:ko00720];frdD; fumarate reductase subunit D</t>
  </si>
  <si>
    <t>Energy metabolism;00720 Carbon fixation pathways in prokaryotes [PATH:ko00720];IDH1, IDH2, icd; isocitrate dehydrogenase [EC:1.1.1.42]</t>
  </si>
  <si>
    <t>K15016</t>
  </si>
  <si>
    <t>Energy metabolism;00720 Carbon fixation pathways in prokaryotes [PATH:ko00720];K15016; enoyl-CoA hydratase / 3-hydroxyacyl-CoA dehydrogenase [EC:4.2.1.17 1.1.1.35]</t>
  </si>
  <si>
    <t>Energy metabolism;00720 Carbon fixation pathways in prokaryotes [PATH:ko00720];K15024; putative phosphotransacetylase [EC:2.3.1.8]</t>
  </si>
  <si>
    <t>Energy metabolism;00720 Carbon fixation pathways in prokaryotes [PATH:ko00720];MCEE, epi; methylmalonyl-CoA/ethylmalonyl-CoA epimerase [EC:5.1.99.1]</t>
  </si>
  <si>
    <t>Energy metabolism;00720 Carbon fixation pathways in prokaryotes [PATH:ko00720];mdh; malate dehydrogenase [EC:1.1.1.37]</t>
  </si>
  <si>
    <t>K09709</t>
  </si>
  <si>
    <t>Energy metabolism;00720 Carbon fixation pathways in prokaryotes [PATH:ko00720];meh; 3-methylfumaryl-CoA hydratase [EC:4.2.1.153]</t>
  </si>
  <si>
    <t>Energy metabolism;00720 Carbon fixation pathways in prokaryotes [PATH:ko00720];metF, MTHFR; methylenetetrahydrofolate reductase (NADPH) [EC:1.5.1.20]</t>
  </si>
  <si>
    <t>Energy metabolism;00720 Carbon fixation pathways in prokaryotes [PATH:ko00720];MUT; methylmalonyl-CoA mutase [EC:5.4.99.2]</t>
  </si>
  <si>
    <t>Energy metabolism;00720 Carbon fixation pathways in prokaryotes [PATH:ko00720];PC, pyc; pyruvate carboxylase [EC:6.4.1.1]</t>
  </si>
  <si>
    <t>Energy metabolism;00720 Carbon fixation pathways in prokaryotes [PATH:ko00720];por, nifJ; pyruvate-ferredoxin/flavodoxin oxidoreductase [EC:1.2.7.1 1.2.7.-]</t>
  </si>
  <si>
    <t>Energy metabolism;00720 Carbon fixation pathways in prokaryotes [PATH:ko00720];ppc; phosphoenolpyruvate carboxylase [EC:4.1.1.31]</t>
  </si>
  <si>
    <t>Energy metabolism;00720 Carbon fixation pathways in prokaryotes [PATH:ko00720];ppdK; pyruvate, orthophosphate dikinase [EC:2.7.9.1]</t>
  </si>
  <si>
    <t>Energy metabolism;00720 Carbon fixation pathways in prokaryotes [PATH:ko00720];pps, ppsA; pyruvate, water dikinase [EC:2.7.9.2]</t>
  </si>
  <si>
    <t>Energy metabolism;00720 Carbon fixation pathways in prokaryotes [PATH:ko00720];pta; phosphate acetyltransferase [EC:2.3.1.8]</t>
  </si>
  <si>
    <t>Energy metabolism;00720 Carbon fixation pathways in prokaryotes [PATH:ko00720];pycA; pyruvate carboxylase subunit A [EC:6.4.1.1]</t>
  </si>
  <si>
    <t>Energy metabolism;00720 Carbon fixation pathways in prokaryotes [PATH:ko00720];pycB; pyruvate carboxylase subunit B [EC:6.4.1.1]</t>
  </si>
  <si>
    <t>Energy metabolism;00720 Carbon fixation pathways in prokaryotes [PATH:ko00720];sdhA, frdA; succinate dehydrogenase / fumarate reductase, flavoprotein subunit [EC:1.3.5.1 1.3.5.4]</t>
  </si>
  <si>
    <t>Energy metabolism;00720 Carbon fixation pathways in prokaryotes [PATH:ko00720];sdhB, frdB; succinate dehydrogenase / fumarate reductase, iron-sulfur subunit [EC:1.3.5.1 1.3.5.4]</t>
  </si>
  <si>
    <t>Energy metabolism;00720 Carbon fixation pathways in prokaryotes [PATH:ko00720];sdhC, frdC; succinate dehydrogenase / fumarate reductase, cytochrome b subunit</t>
  </si>
  <si>
    <t>Energy metabolism;00720 Carbon fixation pathways in prokaryotes [PATH:ko00720];sdhD, frdD; succinate dehydrogenase / fumarate reductase, membrane anchor subunit</t>
  </si>
  <si>
    <t>Energy metabolism;00720 Carbon fixation pathways in prokaryotes [PATH:ko00720];smtB; succinyl-CoA:(S)-malate CoA-transferase subunit B [EC:2.8.3.22]</t>
  </si>
  <si>
    <t>Energy metabolism;00720 Carbon fixation pathways in prokaryotes [PATH:ko00720];sucC; succinyl-CoA synthetase beta subunit [EC:6.2.1.5]</t>
  </si>
  <si>
    <t>Energy metabolism;00720 Carbon fixation pathways in prokaryotes [PATH:ko00720];sucD; succinyl-CoA synthetase alpha subunit [EC:6.2.1.5]</t>
  </si>
  <si>
    <t>Energy metabolism;00910 Nitrogen metabolism [PATH:ko00910];arcC; carbamate kinase [EC:2.7.2.2]</t>
  </si>
  <si>
    <t>K01674</t>
  </si>
  <si>
    <t>Energy metabolism;00910 Nitrogen metabolism [PATH:ko00910];cah; carbonic anhydrase [EC:4.2.1.1]</t>
  </si>
  <si>
    <t>K01725</t>
  </si>
  <si>
    <t>Energy metabolism;00910 Nitrogen metabolism [PATH:ko00910];cynS; cyanate lyase [EC:4.2.1.104]</t>
  </si>
  <si>
    <t>K01673</t>
  </si>
  <si>
    <t>Energy metabolism;00910 Nitrogen metabolism [PATH:ko00910];cynT, can; carbonic anhydrase [EC:4.2.1.1]</t>
  </si>
  <si>
    <t>Energy metabolism;00910 Nitrogen metabolism [PATH:ko00910];E1.4.1.4, gdhA; glutamate dehydrogenase (NADP+) [EC:1.4.1.4]</t>
  </si>
  <si>
    <t>Energy metabolism;00910 Nitrogen metabolism [PATH:ko00910];E1.4.7.1; glutamate synthase (ferredoxin) [EC:1.4.7.1]</t>
  </si>
  <si>
    <t>Energy metabolism;00910 Nitrogen metabolism [PATH:ko00910];E3.5.1.49; formamidase [EC:3.5.1.49]</t>
  </si>
  <si>
    <t>Energy metabolism;00910 Nitrogen metabolism [PATH:ko00910];E3.5.5.1; nitrilase [EC:3.5.5.1]</t>
  </si>
  <si>
    <t>Energy metabolism;00910 Nitrogen metabolism [PATH:ko00910];GDH2; glutamate dehydrogenase [EC:1.4.1.2]</t>
  </si>
  <si>
    <t>Energy metabolism;00910 Nitrogen metabolism [PATH:ko00910];glnA, GLUL; glutamine synthetase [EC:6.3.1.2]</t>
  </si>
  <si>
    <t>Energy metabolism;00910 Nitrogen metabolism [PATH:ko00910];gltB; glutamate synthase (NADPH/NADH) large chain [EC:1.4.1.13 1.4.1.14]</t>
  </si>
  <si>
    <t>Energy metabolism;00910 Nitrogen metabolism [PATH:ko00910];gltD; glutamate synthase (NADPH/NADH) small chain [EC:1.4.1.13 1.4.1.14]</t>
  </si>
  <si>
    <t>Energy metabolism;00910 Nitrogen metabolism [PATH:ko00910];GLUD1_2, gdhA; glutamate dehydrogenase (NAD(P)+) [EC:1.4.1.3]</t>
  </si>
  <si>
    <t>K05601</t>
  </si>
  <si>
    <t>Energy metabolism;00910 Nitrogen metabolism [PATH:ko00910];hcp; hydroxylamine reductase [EC:1.7.99.1]</t>
  </si>
  <si>
    <t>K02567</t>
  </si>
  <si>
    <t>Energy metabolism;00910 Nitrogen metabolism [PATH:ko00910];napA; periplasmic nitrate reductase NapA [EC:1.7.99.4]</t>
  </si>
  <si>
    <t>K02568</t>
  </si>
  <si>
    <t>Energy metabolism;00910 Nitrogen metabolism [PATH:ko00910];napB; cytochrome c-type protein NapB</t>
  </si>
  <si>
    <t>K00370</t>
  </si>
  <si>
    <t>Energy metabolism;00910 Nitrogen metabolism [PATH:ko00910];narG, narZ, nxrA; nitrate reductase / nitrite oxidoreductase, alpha subunit [EC:1.7.5.1 1.7.99.4]</t>
  </si>
  <si>
    <t>K00371</t>
  </si>
  <si>
    <t>Energy metabolism;00910 Nitrogen metabolism [PATH:ko00910];narH, narY, nxrB; nitrate reductase / nitrite oxidoreductase, beta subunit [EC:1.7.5.1 1.7.99.4]</t>
  </si>
  <si>
    <t>K00374</t>
  </si>
  <si>
    <t>Energy metabolism;00910 Nitrogen metabolism [PATH:ko00910];narI, narV; nitrate reductase gamma subunit [EC:1.7.5.1 1.7.99.4]</t>
  </si>
  <si>
    <t>K00372</t>
  </si>
  <si>
    <t>Energy metabolism;00910 Nitrogen metabolism [PATH:ko00910];nasA; assimilatory nitrate reductase catalytic subunit [EC:1.7.99.4]</t>
  </si>
  <si>
    <t>K00459</t>
  </si>
  <si>
    <t>Energy metabolism;00910 Nitrogen metabolism [PATH:ko00910];ncd2, npd; nitronate monooxygenase [EC:1.13.12.16]</t>
  </si>
  <si>
    <t>K02586</t>
  </si>
  <si>
    <t>Energy metabolism;00910 Nitrogen metabolism [PATH:ko00910];nifD; nitrogenase molybdenum-iron protein alpha chain [EC:1.18.6.1]</t>
  </si>
  <si>
    <t>K02588</t>
  </si>
  <si>
    <t>Energy metabolism;00910 Nitrogen metabolism [PATH:ko00910];nifH; nitrogenase iron protein NifH [EC:1.18.6.1]</t>
  </si>
  <si>
    <t>K02591</t>
  </si>
  <si>
    <t>Energy metabolism;00910 Nitrogen metabolism [PATH:ko00910];nifK; nitrogenase molybdenum-iron protein beta chain [EC:1.18.6.1]</t>
  </si>
  <si>
    <t>K00362</t>
  </si>
  <si>
    <t>Energy metabolism;00910 Nitrogen metabolism [PATH:ko00910];nirB; nitrite reductase (NADH) large subunit [EC:1.7.1.15]</t>
  </si>
  <si>
    <t>K00363</t>
  </si>
  <si>
    <t>Energy metabolism;00910 Nitrogen metabolism [PATH:ko00910];nirD; nitrite reductase (NADH) small subunit [EC:1.7.1.15]</t>
  </si>
  <si>
    <t>K02575</t>
  </si>
  <si>
    <t>Energy metabolism;00910 Nitrogen metabolism [PATH:ko00910];NRT, narK, nrtP, nasA; MFS transporter, NNP family, nitrate/nitrite transporter</t>
  </si>
  <si>
    <t>Energy metabolism;00910 Nitrogen metabolism [PATH:ko00910];nrtA, nasF, cynA; nitrate/nitrite transport system substrate-binding protein</t>
  </si>
  <si>
    <t>Energy metabolism;00910 Nitrogen metabolism [PATH:ko00910];nrtB, nasE, cynB; nitrate/nitrite transport system permease protein</t>
  </si>
  <si>
    <t>Energy metabolism;00910 Nitrogen metabolism [PATH:ko00910];nrtC, nasD; nitrate/nitrite transport system ATP-binding protein [EC:3.6.3.-]</t>
  </si>
  <si>
    <t>Energy metabolism;00920 Sulfur metabolism [PATH:ko00920];CYC; cytochrome c</t>
  </si>
  <si>
    <t>Energy metabolism;00920 Sulfur metabolism [PATH:ko00920];cysA; sulfate transport system ATP-binding protein [EC:3.6.3.25]</t>
  </si>
  <si>
    <t>K00860</t>
  </si>
  <si>
    <t>Energy metabolism;00920 Sulfur metabolism [PATH:ko00920];cysC; adenylylsulfate kinase [EC:2.7.1.25]</t>
  </si>
  <si>
    <t>Energy metabolism;00920 Sulfur metabolism [PATH:ko00920];cysD; sulfate adenylyltransferase subunit 2 [EC:2.7.7.4]</t>
  </si>
  <si>
    <t>Energy metabolism;00920 Sulfur metabolism [PATH:ko00920];cysE; serine O-acetyltransferase [EC:2.3.1.30]</t>
  </si>
  <si>
    <t>K00390</t>
  </si>
  <si>
    <t>Energy metabolism;00920 Sulfur metabolism [PATH:ko00920];cysH; phosphoadenosine phosphosulfate reductase [EC:1.8.4.8 1.8.4.10]</t>
  </si>
  <si>
    <t>K00381</t>
  </si>
  <si>
    <t>Energy metabolism;00920 Sulfur metabolism [PATH:ko00920];cysI; sulfite reductase (NADPH) hemoprotein beta-component [EC:1.8.1.2]</t>
  </si>
  <si>
    <t>K00380</t>
  </si>
  <si>
    <t>Energy metabolism;00920 Sulfur metabolism [PATH:ko00920];cysJ; sulfite reductase (NADPH) flavoprotein alpha-component [EC:1.8.1.2]</t>
  </si>
  <si>
    <t>Energy metabolism;00920 Sulfur metabolism [PATH:ko00920];cysK; cysteine synthase A [EC:2.5.1.47]</t>
  </si>
  <si>
    <t>Energy metabolism;00920 Sulfur metabolism [PATH:ko00920];cysM; cysteine synthase B [EC:2.5.1.47]</t>
  </si>
  <si>
    <t>Energy metabolism;00920 Sulfur metabolism [PATH:ko00920];cysN; sulfate adenylyltransferase subunit 1 [EC:2.7.7.4]</t>
  </si>
  <si>
    <t>Energy metabolism;00920 Sulfur metabolism [PATH:ko00920];cysNC; bifunctional enzyme CysN/CysC [EC:2.7.7.4 2.7.1.25]</t>
  </si>
  <si>
    <t>Energy metabolism;00920 Sulfur metabolism [PATH:ko00920];cysP, sbp; sulfate transport system substrate-binding protein</t>
  </si>
  <si>
    <t>K01082</t>
  </si>
  <si>
    <t>Energy metabolism;00920 Sulfur metabolism [PATH:ko00920];cysQ, MET22, BPNT1; 3'(2'), 5'-bisphosphate nucleotidase [EC:3.1.3.7]</t>
  </si>
  <si>
    <t>Energy metabolism;00920 Sulfur metabolism [PATH:ko00920];cysU; sulfate transport system permease protein</t>
  </si>
  <si>
    <t>Energy metabolism;00920 Sulfur metabolism [PATH:ko00920];cysW; sulfate transport system permease protein</t>
  </si>
  <si>
    <t>K07306</t>
  </si>
  <si>
    <t>Energy metabolism;00920 Sulfur metabolism [PATH:ko00920];dmsA; anaerobic dimethyl sulfoxide reductase subunit A [EC:1.8.5.3]</t>
  </si>
  <si>
    <t>K07307</t>
  </si>
  <si>
    <t>Energy metabolism;00920 Sulfur metabolism [PATH:ko00920];dmsB; anaerobic dimethyl sulfoxide reductase subunit B (DMSO reductase iron- sulfur subunit)</t>
  </si>
  <si>
    <t>K07308</t>
  </si>
  <si>
    <t>Energy metabolism;00920 Sulfur metabolism [PATH:ko00920];dmsC; anaerobic dimethyl sulfoxide reductase subunit C (DMSO reductase anchor subunit)</t>
  </si>
  <si>
    <t>K02439</t>
  </si>
  <si>
    <t>Energy metabolism;00920 Sulfur metabolism [PATH:ko00920];glpE; thiosulfate sulfurtransferase [EC:2.8.1.1]</t>
  </si>
  <si>
    <t>Energy metabolism;00920 Sulfur metabolism [PATH:ko00920];metA; homoserine O-succinyltransferase [EC:2.3.1.46]</t>
  </si>
  <si>
    <t>Energy metabolism;00920 Sulfur metabolism [PATH:ko00920];metB; cystathionine gamma-synthase [EC:2.5.1.48]</t>
  </si>
  <si>
    <t>Energy metabolism;00920 Sulfur metabolism [PATH:ko00920];metZ; O-succinylhomoserine sulfhydrylase [EC:2.5.1.-]</t>
  </si>
  <si>
    <t>K17228</t>
  </si>
  <si>
    <t>Energy metabolism;00920 Sulfur metabolism [PATH:ko00920];sfnG; dimethylsulfone monooxygenase [EC:1.14.14.35]</t>
  </si>
  <si>
    <t>K17225</t>
  </si>
  <si>
    <t>Energy metabolism;00920 Sulfur metabolism [PATH:ko00920];soxC; sulfane dehydrogenase subunit SoxC</t>
  </si>
  <si>
    <t>K17226</t>
  </si>
  <si>
    <t>Energy metabolism;00920 Sulfur metabolism [PATH:ko00920];soxY; sulfur-oxidizing protein SoxY</t>
  </si>
  <si>
    <t>K17218</t>
  </si>
  <si>
    <t>Energy metabolism;00920 Sulfur metabolism [PATH:ko00920];sqr; sulfide:quinone oxidoreductase [EC:1.8.5.4]</t>
  </si>
  <si>
    <t>Energy metabolism;00920 Sulfur metabolism [PATH:ko00920];ssuA; sulfonate transport system substrate-binding protein</t>
  </si>
  <si>
    <t>Energy metabolism;00920 Sulfur metabolism [PATH:ko00920];ssuB; sulfonate transport system ATP-binding protein [EC:3.6.3.-]</t>
  </si>
  <si>
    <t>Energy metabolism;00920 Sulfur metabolism [PATH:ko00920];ssuC; sulfonate transport system permease protein</t>
  </si>
  <si>
    <t>K04091</t>
  </si>
  <si>
    <t>Energy metabolism;00920 Sulfur metabolism [PATH:ko00920];ssuD; alkanesulfonate monooxygenase [EC:1.14.14.5]</t>
  </si>
  <si>
    <t>K00299</t>
  </si>
  <si>
    <t>Energy metabolism;00920 Sulfur metabolism [PATH:ko00920];ssuE; FMN reductase [EC:1.5.1.38]</t>
  </si>
  <si>
    <t>Energy metabolism;00920 Sulfur metabolism [PATH:ko00920];tauA; taurine transport system substrate-binding protein</t>
  </si>
  <si>
    <t>Energy metabolism;00920 Sulfur metabolism [PATH:ko00920];tauB; taurine transport system ATP-binding protein [EC:3.6.3.36]</t>
  </si>
  <si>
    <t>Energy metabolism;00920 Sulfur metabolism [PATH:ko00920];tauC; taurine transport system permease protein</t>
  </si>
  <si>
    <t>K03119</t>
  </si>
  <si>
    <t>Energy metabolism;00920 Sulfur metabolism [PATH:ko00920];tauD; taurine dioxygenase [EC:1.14.11.17]</t>
  </si>
  <si>
    <t>K15765</t>
  </si>
  <si>
    <t>Energy metabolism;00920 Sulfur metabolism [PATH:ko00920];tmoF, tbuC, touF; toluene monooxygenase electron transfer component [EC:1.18.1.3]</t>
  </si>
  <si>
    <t>Energy metabolism;00920 Sulfur metabolism [PATH:ko00920];TST, MPST, sseA; thiosulfate/3-mercaptopyruvate sulfurtransferase [EC:2.8.1.1 2.8.1.2]</t>
  </si>
  <si>
    <t>K08357</t>
  </si>
  <si>
    <t>Energy metabolism;00920 Sulfur metabolism [PATH:ko00920];ttrA; tetrathionate reductase subunit A</t>
  </si>
  <si>
    <t>K08358</t>
  </si>
  <si>
    <t>Energy metabolism;00920 Sulfur metabolism [PATH:ko00920];ttrB; tetrathionate reductase subunit B</t>
  </si>
  <si>
    <t>K08359</t>
  </si>
  <si>
    <t>Energy metabolism;00920 Sulfur metabolism [PATH:ko00920];ttrC; tetrathionate reductase subunit C</t>
  </si>
  <si>
    <t>K13455</t>
  </si>
  <si>
    <t>Environmental adaptation;04626 Plant-pathogen interaction [PATH:ko04626];avrXccC, avrB; avirulence protein</t>
  </si>
  <si>
    <t>Environmental adaptation;04626 Plant-pathogen interaction [PATH:ko04626];CALM; calmodulin</t>
  </si>
  <si>
    <t>Environmental adaptation;04626 Plant-pathogen interaction [PATH:ko04626];fliC; flagellin</t>
  </si>
  <si>
    <t>Environmental adaptation;04626 Plant-pathogen interaction [PATH:ko04626];glpK, GK; glycerol kinase [EC:2.7.1.30]</t>
  </si>
  <si>
    <t>Environmental adaptation;04626 Plant-pathogen interaction [PATH:ko04626];HSP90A, htpG; molecular chaperone HtpG</t>
  </si>
  <si>
    <t>K13408</t>
  </si>
  <si>
    <t>Environmental adaptation;04626 Plant-pathogen interaction [PATH:ko04626];raxA; membrane fusion protein</t>
  </si>
  <si>
    <t>Environmental adaptation;04626 Plant-pathogen interaction [PATH:ko04626];raxB, cvaB; ATP-binding cassette, subfamily B, bacterial RaxB</t>
  </si>
  <si>
    <t>K13472</t>
  </si>
  <si>
    <t>Environmental adaptation;04626 Plant-pathogen interaction [PATH:ko04626];raxST; sulfotransferase</t>
  </si>
  <si>
    <t>Environmental adaptation;04626 Plant-pathogen interaction [PATH:ko04626];tolC; outer membrane protein</t>
  </si>
  <si>
    <t>Environmental adaptation;04713 Circadian entrainment [PATH:ko04713];CALM; calmodulin</t>
  </si>
  <si>
    <t>K19548</t>
  </si>
  <si>
    <t>Enzyme families;00004 KEGG modules in global maps only;bacC; dihydroanticapsin dehydrogenase [EC:1.1.1.385]</t>
  </si>
  <si>
    <t>Excretory system;04964 Proximal tubule bicarbonate reclamation [PATH:ko04964];E4.1.1.32, pckA, PCK; phosphoenolpyruvate carboxykinase (GTP) [EC:4.1.1.32]</t>
  </si>
  <si>
    <t>Excretory system;04964 Proximal tubule bicarbonate reclamation [PATH:ko04964];glsA, GLS; glutaminase [EC:3.5.1.2]</t>
  </si>
  <si>
    <t>Excretory system;04964 Proximal tubule bicarbonate reclamation [PATH:ko04964];GLUD1_2, gdhA; glutamate dehydrogenase (NAD(P)+) [EC:1.4.1.3]</t>
  </si>
  <si>
    <t>K05592</t>
  </si>
  <si>
    <t>Folding, sorting and degradation;03018 RNA degradation [PATH:ko03018];deaD, cshA; ATP-dependent RNA helicase DeaD [EC:3.6.4.13]</t>
  </si>
  <si>
    <t>Folding, sorting and degradation;03018 RNA degradation [PATH:ko03018];dnaK; molecular chaperone DnaK</t>
  </si>
  <si>
    <t>Folding, sorting and degradation;03018 RNA degradation [PATH:ko03018];ENO, eno; enolase [EC:4.2.1.11]</t>
  </si>
  <si>
    <t>Folding, sorting and degradation;03018 RNA degradation [PATH:ko03018];groEL, HSPD1; chaperonin GroEL</t>
  </si>
  <si>
    <t>Folding, sorting and degradation;03018 RNA degradation [PATH:ko03018];hfq; host factor-I protein</t>
  </si>
  <si>
    <t>K08311</t>
  </si>
  <si>
    <t>Folding, sorting and degradation;03018 RNA degradation [PATH:ko03018];nudH; putative (di)nucleoside polyphosphate hydrolase [EC:3.6.1.-]</t>
  </si>
  <si>
    <t>K00970</t>
  </si>
  <si>
    <t>Folding, sorting and degradation;03018 RNA degradation [PATH:ko03018];pcnB; poly(A) polymerase [EC:2.7.7.19]</t>
  </si>
  <si>
    <t>Folding, sorting and degradation;03018 RNA degradation [PATH:ko03018];pfkA, PFK; 6-phosphofructokinase 1 [EC:2.7.1.11]</t>
  </si>
  <si>
    <t>K00962</t>
  </si>
  <si>
    <t>Folding, sorting and degradation;03018 RNA degradation [PATH:ko03018];pnp, PNPT1; polyribonucleotide nucleotidyltransferase [EC:2.7.7.8]</t>
  </si>
  <si>
    <t>Folding, sorting and degradation;03018 RNA degradation [PATH:ko03018];ppk; polyphosphate kinase [EC:2.7.4.1]</t>
  </si>
  <si>
    <t>K03654</t>
  </si>
  <si>
    <t>Folding, sorting and degradation;03018 RNA degradation [PATH:ko03018];recQ; ATP-dependent DNA helicase RecQ [EC:3.6.4.12]</t>
  </si>
  <si>
    <t>K03732</t>
  </si>
  <si>
    <t>Folding, sorting and degradation;03018 RNA degradation [PATH:ko03018];rhlB; ATP-dependent RNA helicase RhlB [EC:3.6.4.13]</t>
  </si>
  <si>
    <t>K11927</t>
  </si>
  <si>
    <t>Folding, sorting and degradation;03018 RNA degradation [PATH:ko03018];rhlE; ATP-dependent RNA helicase RhlE [EC:3.6.4.13]</t>
  </si>
  <si>
    <t>K03628</t>
  </si>
  <si>
    <t>Folding, sorting and degradation;03018 RNA degradation [PATH:ko03018];rho; transcription termination factor Rho</t>
  </si>
  <si>
    <t>K08300</t>
  </si>
  <si>
    <t>Folding, sorting and degradation;03018 RNA degradation [PATH:ko03018];rne; ribonuclease E [EC:3.1.26.12]</t>
  </si>
  <si>
    <t>K12573</t>
  </si>
  <si>
    <t>Folding, sorting and degradation;03018 RNA degradation [PATH:ko03018];rnr, vacB; ribonuclease R [EC:3.1.-.-]</t>
  </si>
  <si>
    <t>Folding, sorting and degradation;03060 Protein export [PATH:ko03060];ftsY; fused signal recognition particle receptor</t>
  </si>
  <si>
    <t>Folding, sorting and degradation;03060 Protein export [PATH:ko03060];lepB, TPP; signal peptidase I [EC:3.4.21.89]</t>
  </si>
  <si>
    <t>K03101</t>
  </si>
  <si>
    <t>Folding, sorting and degradation;03060 Protein export [PATH:ko03060];lspA; signal peptidase II [EC:3.4.23.36]</t>
  </si>
  <si>
    <t>Folding, sorting and degradation;03060 Protein export [PATH:ko03060];secA; preprotein translocase subunit SecA</t>
  </si>
  <si>
    <t>Folding, sorting and degradation;03060 Protein export [PATH:ko03060];secB; preprotein translocase subunit SecB</t>
  </si>
  <si>
    <t>K03072</t>
  </si>
  <si>
    <t>Folding, sorting and degradation;03060 Protein export [PATH:ko03060];secD; preprotein translocase subunit SecD</t>
  </si>
  <si>
    <t>Folding, sorting and degradation;03060 Protein export [PATH:ko03060];secE; preprotein translocase subunit SecE</t>
  </si>
  <si>
    <t>K03074</t>
  </si>
  <si>
    <t>Folding, sorting and degradation;03060 Protein export [PATH:ko03060];secF; preprotein translocase subunit SecF</t>
  </si>
  <si>
    <t>Folding, sorting and degradation;03060 Protein export [PATH:ko03060];secG; preprotein translocase subunit SecG</t>
  </si>
  <si>
    <t>K13301</t>
  </si>
  <si>
    <t>Folding, sorting and degradation;03060 Protein export [PATH:ko03060];secM; secretion monitor</t>
  </si>
  <si>
    <t>Folding, sorting and degradation;03060 Protein export [PATH:ko03060];secY; preprotein translocase subunit SecY</t>
  </si>
  <si>
    <t>Folding, sorting and degradation;03060 Protein export [PATH:ko03060];SRP54, ffh; signal recognition particle subunit SRP54 [EC:3.6.5.4]</t>
  </si>
  <si>
    <t>K03116</t>
  </si>
  <si>
    <t>Folding, sorting and degradation;03060 Protein export [PATH:ko03060];tatA; sec-independent protein translocase protein TatA</t>
  </si>
  <si>
    <t>K03117</t>
  </si>
  <si>
    <t>Folding, sorting and degradation;03060 Protein export [PATH:ko03060];tatB; sec-independent protein translocase protein TatB</t>
  </si>
  <si>
    <t>K03118</t>
  </si>
  <si>
    <t>Folding, sorting and degradation;03060 Protein export [PATH:ko03060];tatC; sec-independent protein translocase protein TatC</t>
  </si>
  <si>
    <t>K03425</t>
  </si>
  <si>
    <t>Folding, sorting and degradation;03060 Protein export [PATH:ko03060];tatE; sec-independent protein translocase protein TatE</t>
  </si>
  <si>
    <t>Folding, sorting and degradation;03060 Protein export [PATH:ko03060];yajC; preprotein translocase subunit YajC</t>
  </si>
  <si>
    <t>Folding, sorting and degradation;03060 Protein export [PATH:ko03060];yidC, spoIIIJ, OXA1, ccfA; YidC/Oxa1 family membrane protein insertase</t>
  </si>
  <si>
    <t>Folding, sorting and degradation;04120 Ubiquitin mediated proteolysis [PATH:ko04120];APC8, CDC23; anaphase-promoting complex subunit 8</t>
  </si>
  <si>
    <t>K04487</t>
  </si>
  <si>
    <t>Folding, sorting and degradation;04122 Sulfur relay system [PATH:ko04122];iscS, NFS1; cysteine desulfurase [EC:2.8.1.7]</t>
  </si>
  <si>
    <t>K00566</t>
  </si>
  <si>
    <t>Folding, sorting and degradation;04122 Sulfur relay system [PATH:ko04122];mnmA, trmU; tRNA-uridine 2-sulfurtransferase [EC:2.8.1.13]</t>
  </si>
  <si>
    <t>K03639</t>
  </si>
  <si>
    <t>Folding, sorting and degradation;04122 Sulfur relay system [PATH:ko04122];moaA, CNX2; GTP 3',8-cyclase [EC:4.1.99.22]</t>
  </si>
  <si>
    <t>K03637</t>
  </si>
  <si>
    <t>Folding, sorting and degradation;04122 Sulfur relay system [PATH:ko04122];moaC, CNX3; cyclic pyranopterin monophosphate synthase [EC:4.6.1.17]</t>
  </si>
  <si>
    <t>K03636</t>
  </si>
  <si>
    <t>Folding, sorting and degradation;04122 Sulfur relay system [PATH:ko04122];moaD, cysO; sulfur-carrier protein</t>
  </si>
  <si>
    <t>K03635</t>
  </si>
  <si>
    <t>Folding, sorting and degradation;04122 Sulfur relay system [PATH:ko04122];MOCS2B, moaE; molybdopterin synthase catalytic subunit [EC:2.8.1.12]</t>
  </si>
  <si>
    <t>K11996</t>
  </si>
  <si>
    <t>Folding, sorting and degradation;04122 Sulfur relay system [PATH:ko04122];MOCS3, UBA4; adenylyltransferase and sulfurtransferase [EC:2.7.7.80 2.8.1.11]</t>
  </si>
  <si>
    <t>K03831</t>
  </si>
  <si>
    <t>Folding, sorting and degradation;04122 Sulfur relay system [PATH:ko04122];mogA; molybdopterin adenylyltransferase [EC:2.7.7.75]</t>
  </si>
  <si>
    <t>K03148</t>
  </si>
  <si>
    <t>Folding, sorting and degradation;04122 Sulfur relay system [PATH:ko04122];thiF; sulfur carrier protein ThiS adenylyltransferase [EC:2.7.7.73]</t>
  </si>
  <si>
    <t>K03151</t>
  </si>
  <si>
    <t>Folding, sorting and degradation;04122 Sulfur relay system [PATH:ko04122];thiI; thiamine biosynthesis protein ThiI</t>
  </si>
  <si>
    <t>K03154</t>
  </si>
  <si>
    <t>Folding, sorting and degradation;04122 Sulfur relay system [PATH:ko04122];thiS; sulfur carrier protein</t>
  </si>
  <si>
    <t>Folding, sorting and degradation;04122 Sulfur relay system [PATH:ko04122];TST, MPST, sseA; thiosulfate/3-mercaptopyruvate sulfurtransferase [EC:2.8.1.1 2.8.1.2]</t>
  </si>
  <si>
    <t>K04085</t>
  </si>
  <si>
    <t>Folding, sorting and degradation;04122 Sulfur relay system [PATH:ko04122];tusA, sirA; tRNA 2-thiouridine synthesizing protein A [EC:2.8.1.-]</t>
  </si>
  <si>
    <t>K07237</t>
  </si>
  <si>
    <t>Folding, sorting and degradation;04122 Sulfur relay system [PATH:ko04122];tusB, dsrH; tRNA 2-thiouridine synthesizing protein B</t>
  </si>
  <si>
    <t>K07236</t>
  </si>
  <si>
    <t>Folding, sorting and degradation;04122 Sulfur relay system [PATH:ko04122];tusC, dsrF; tRNA 2-thiouridine synthesizing protein C</t>
  </si>
  <si>
    <t>K07235</t>
  </si>
  <si>
    <t>Folding, sorting and degradation;04122 Sulfur relay system [PATH:ko04122];tusD, dsrE; tRNA 2-thiouridine synthesizing protein D [EC:2.8.1.-]</t>
  </si>
  <si>
    <t>K11179</t>
  </si>
  <si>
    <t>Folding, sorting and degradation;04122 Sulfur relay system [PATH:ko04122];tusE, dsrC; tRNA 2-thiouridine synthesizing protein E [EC:2.8.1.-]</t>
  </si>
  <si>
    <t>K13993</t>
  </si>
  <si>
    <t>Folding, sorting and degradation;04141 Protein processing in endoplasmic reticulum [PATH:ko04141];HSP20; HSP20 family protein</t>
  </si>
  <si>
    <t>Folding, sorting and degradation;04141 Protein processing in endoplasmic reticulum [PATH:ko04141];HSP90A, htpG; molecular chaperone HtpG</t>
  </si>
  <si>
    <t>K07432</t>
  </si>
  <si>
    <t>Glycan biosynthesis and metabolism;00510 N-Glycan biosynthesis [PATH:ko00510];ALG13; beta-1,4-N-acetylglucosaminyltransferase [EC:2.4.1.141]</t>
  </si>
  <si>
    <t>K00721</t>
  </si>
  <si>
    <t>Glycan biosynthesis and metabolism;00510 N-Glycan biosynthesis [PATH:ko00510];DPM1; dolichol-phosphate mannosyltransferase [EC:2.4.1.83]</t>
  </si>
  <si>
    <t>K00737</t>
  </si>
  <si>
    <t>Glycan biosynthesis and metabolism;00510 N-Glycan biosynthesis [PATH:ko00510];MGAT3; beta-1,4-mannosyl-glycoprotein beta-1,4-N-acetylglucosaminyltransferase [EC:2.4.1.144]</t>
  </si>
  <si>
    <t>K01191</t>
  </si>
  <si>
    <t>Glycan biosynthesis and metabolism;00511 Other glycan degradation [PATH:ko00511];E3.2.1.24; alpha-mannosidase [EC:3.2.1.24]</t>
  </si>
  <si>
    <t>K01192</t>
  </si>
  <si>
    <t>Glycan biosynthesis and metabolism;00511 Other glycan degradation [PATH:ko00511];E3.2.1.25, MANBA, manB; beta-mannosidase [EC:3.2.1.25]</t>
  </si>
  <si>
    <t>Glycan biosynthesis and metabolism;00511 Other glycan degradation [PATH:ko00511];ebgA; evolved beta-galactosidase subunit alpha [EC:3.2.1.23]</t>
  </si>
  <si>
    <t>Glycan biosynthesis and metabolism;00511 Other glycan degradation [PATH:ko00511];ebgC; evolved beta-galactosidase subunit beta</t>
  </si>
  <si>
    <t>Glycan biosynthesis and metabolism;00511 Other glycan degradation [PATH:ko00511];HEXA_B; hexosaminidase [EC:3.2.1.52]</t>
  </si>
  <si>
    <t>Glycan biosynthesis and metabolism;00511 Other glycan degradation [PATH:ko00511];lacZ; beta-galactosidase [EC:3.2.1.23]</t>
  </si>
  <si>
    <t>Glycan biosynthesis and metabolism;00513 Various types of N-glycan biosynthesis [PATH:ko00513];ALG13; beta-1,4-N-acetylglucosaminyltransferase [EC:2.4.1.141]</t>
  </si>
  <si>
    <t>Glycan biosynthesis and metabolism;00513 Various types of N-glycan biosynthesis [PATH:ko00513];HEXA_B; hexosaminidase [EC:3.2.1.52]</t>
  </si>
  <si>
    <t>Glycan biosynthesis and metabolism;00531 Glycosaminoglycan degradation [PATH:ko00531];HEXA_B; hexosaminidase [EC:3.2.1.52]</t>
  </si>
  <si>
    <t>Glycan biosynthesis and metabolism;00531 Glycosaminoglycan degradation [PATH:ko00531];nagZ; beta-N-acetylhexosaminidase [EC:3.2.1.52]</t>
  </si>
  <si>
    <t>Glycan biosynthesis and metabolism;00531 Glycosaminoglycan degradation [PATH:ko00531];uidA, GUSB; beta-glucuronidase [EC:3.2.1.31]</t>
  </si>
  <si>
    <t>Glycan biosynthesis and metabolism;00540 Lipopolysaccharide biosynthesis [PATH:ko00540];eptB; KDO II ethanolaminephosphotransferase [EC:2.7.8.42]</t>
  </si>
  <si>
    <t>K19353</t>
  </si>
  <si>
    <t>Glycan biosynthesis and metabolism;00540 Lipopolysaccharide biosynthesis [PATH:ko00540];eptC; heptose-I-phosphate ethanolaminephosphotransferase [EC:2.7.8.-]</t>
  </si>
  <si>
    <t>K03271</t>
  </si>
  <si>
    <t>Glycan biosynthesis and metabolism;00540 Lipopolysaccharide biosynthesis [PATH:ko00540];gmhA, lpcA; D-sedoheptulose 7-phosphate isomerase [EC:5.3.1.28]</t>
  </si>
  <si>
    <t>K03273</t>
  </si>
  <si>
    <t>Glycan biosynthesis and metabolism;00540 Lipopolysaccharide biosynthesis [PATH:ko00540];gmhB; D-glycero-D-manno-heptose 1,7-bisphosphate phosphatase [EC:3.1.3.82 3.1.3.83]</t>
  </si>
  <si>
    <t>K03272</t>
  </si>
  <si>
    <t>Glycan biosynthesis and metabolism;00540 Lipopolysaccharide biosynthesis [PATH:ko00540];gmhC, hldE, waaE, rfaE; D-beta-D-heptose 7-phosphate kinase / D-beta-D-heptose 1-phosphate adenosyltransferase [EC:2.7.1.167 2.7.7.70]</t>
  </si>
  <si>
    <t>K03274</t>
  </si>
  <si>
    <t>Glycan biosynthesis and metabolism;00540 Lipopolysaccharide biosynthesis [PATH:ko00540];gmhD, rfaD; ADP-L-glycero-D-manno-heptose 6-epimerase [EC:5.1.3.20]</t>
  </si>
  <si>
    <t>K07031</t>
  </si>
  <si>
    <t>Glycan biosynthesis and metabolism;00540 Lipopolysaccharide biosynthesis [PATH:ko00540];hddA; D-glycero-alpha-D-manno-heptose-7-phosphate kinase [EC:2.7.1.168]</t>
  </si>
  <si>
    <t>K15669</t>
  </si>
  <si>
    <t>Glycan biosynthesis and metabolism;00540 Lipopolysaccharide biosynthesis [PATH:ko00540];hddC; D-glycero-alpha-D-manno-heptose 1-phosphate guanylyltransferase [EC:2.7.7.71]</t>
  </si>
  <si>
    <t>K01627</t>
  </si>
  <si>
    <t>Glycan biosynthesis and metabolism;00540 Lipopolysaccharide biosynthesis [PATH:ko00540];kdsA; 2-dehydro-3-deoxyphosphooctonate aldolase (KDO 8-P synthase) [EC:2.5.1.55]</t>
  </si>
  <si>
    <t>K00979</t>
  </si>
  <si>
    <t>Glycan biosynthesis and metabolism;00540 Lipopolysaccharide biosynthesis [PATH:ko00540];kdsB; 3-deoxy-manno-octulosonate cytidylyltransferase (CMP-KDO synthetase) [EC:2.7.7.38]</t>
  </si>
  <si>
    <t>K03270</t>
  </si>
  <si>
    <t>Glycan biosynthesis and metabolism;00540 Lipopolysaccharide biosynthesis [PATH:ko00540];kdsC; 3-deoxy-D-manno-octulosonate 8-phosphate phosphatase (KDO 8-P phosphatase) [EC:3.1.3.45]</t>
  </si>
  <si>
    <t>K06041</t>
  </si>
  <si>
    <t>Glycan biosynthesis and metabolism;00540 Lipopolysaccharide biosynthesis [PATH:ko00540];kdsD, kpsF; arabinose-5-phosphate isomerase [EC:5.3.1.13]</t>
  </si>
  <si>
    <t>K02527</t>
  </si>
  <si>
    <t>Glycan biosynthesis and metabolism;00540 Lipopolysaccharide biosynthesis [PATH:ko00540];kdtA, waaA; 3-deoxy-D-manno-octulosonic-acid transferase [EC:2.4.99.12 2.4.99.13 2.4.99.14 2.4.99.15]</t>
  </si>
  <si>
    <t>Glycan biosynthesis and metabolism;00540 Lipopolysaccharide biosynthesis [PATH:ko00540];lpxA; UDP-N-acetylglucosamine acyltransferase [EC:2.3.1.129]</t>
  </si>
  <si>
    <t>K00748</t>
  </si>
  <si>
    <t>Glycan biosynthesis and metabolism;00540 Lipopolysaccharide biosynthesis [PATH:ko00540];lpxB; lipid-A-disaccharide synthase [EC:2.4.1.182]</t>
  </si>
  <si>
    <t>K02535</t>
  </si>
  <si>
    <t>Glycan biosynthesis and metabolism;00540 Lipopolysaccharide biosynthesis [PATH:ko00540];lpxC; UDP-3-O-[3-hydroxymyristoyl] N-acetylglucosamine deacetylase [EC:3.5.1.108]</t>
  </si>
  <si>
    <t>K02536</t>
  </si>
  <si>
    <t>Glycan biosynthesis and metabolism;00540 Lipopolysaccharide biosynthesis [PATH:ko00540];lpxD; UDP-3-O-[3-hydroxymyristoyl] glucosamine N-acyltransferase [EC:2.3.1.191]</t>
  </si>
  <si>
    <t>K03269</t>
  </si>
  <si>
    <t>Glycan biosynthesis and metabolism;00540 Lipopolysaccharide biosynthesis [PATH:ko00540];lpxH; UDP-2,3-diacylglucosamine hydrolase [EC:3.6.1.54]</t>
  </si>
  <si>
    <t>K00912</t>
  </si>
  <si>
    <t>Glycan biosynthesis and metabolism;00540 Lipopolysaccharide biosynthesis [PATH:ko00540];lpxK; tetraacyldisaccharide 4'-kinase [EC:2.7.1.130]</t>
  </si>
  <si>
    <t>K02517</t>
  </si>
  <si>
    <t>Glycan biosynthesis and metabolism;00540 Lipopolysaccharide biosynthesis [PATH:ko00540];lpxL, htrB; Kdo2-lipid IVA lauroyltransferase [EC:2.3.1.241]</t>
  </si>
  <si>
    <t>K02560</t>
  </si>
  <si>
    <t>Glycan biosynthesis and metabolism;00540 Lipopolysaccharide biosynthesis [PATH:ko00540];lpxM, msbB; lauroyl-Kdo2-lipid IVA myristoyltransferase [EC:2.3.1.243]</t>
  </si>
  <si>
    <t>K02840</t>
  </si>
  <si>
    <t>Glycan biosynthesis and metabolism;00540 Lipopolysaccharide biosynthesis [PATH:ko00540];waaB, rfaB; UDP-D-galactose:(glucosyl)LPS alpha-1,6-D-galactosyltransferase [EC:2.4.1.-]</t>
  </si>
  <si>
    <t>K02841</t>
  </si>
  <si>
    <t>Glycan biosynthesis and metabolism;00540 Lipopolysaccharide biosynthesis [PATH:ko00540];waaC, rfaC; heptosyltransferase I [EC:2.4.-.-]</t>
  </si>
  <si>
    <t>K02843</t>
  </si>
  <si>
    <t>Glycan biosynthesis and metabolism;00540 Lipopolysaccharide biosynthesis [PATH:ko00540];waaF, rfaF; heptosyltransferase II [EC:2.4.-.-]</t>
  </si>
  <si>
    <t>K02844</t>
  </si>
  <si>
    <t>Glycan biosynthesis and metabolism;00540 Lipopolysaccharide biosynthesis [PATH:ko00540];waaG, rfaG; UDP-glucose:(heptosyl)LPS alpha-1,3-glucosyltransferase [EC:2.4.1.-]</t>
  </si>
  <si>
    <t>K03278</t>
  </si>
  <si>
    <t>Glycan biosynthesis and metabolism;00540 Lipopolysaccharide biosynthesis [PATH:ko00540];waaI, rfaI; UDP-D-galactose:(glucosyl)LPS alpha-1,3-D-galactosyltransferase [EC:2.4.1.44]</t>
  </si>
  <si>
    <t>K03279</t>
  </si>
  <si>
    <t>Glycan biosynthesis and metabolism;00540 Lipopolysaccharide biosynthesis [PATH:ko00540];waaJ, rfaJ; UDP-glucose:(galactosyl)LPS alpha-1,2-glucosyltransferase [EC:2.4.1.58]</t>
  </si>
  <si>
    <t>K02847</t>
  </si>
  <si>
    <t>Glycan biosynthesis and metabolism;00540 Lipopolysaccharide biosynthesis [PATH:ko00540];waaL, rfaL; O-antigen ligase [EC:2.4.1.-]</t>
  </si>
  <si>
    <t>K03275</t>
  </si>
  <si>
    <t>Glycan biosynthesis and metabolism;00540 Lipopolysaccharide biosynthesis [PATH:ko00540];waaO, rfaI; UDP-glucose:(glucosyl)LPS alpha-1,3-glucosyltransferase [EC:2.4.1.-]</t>
  </si>
  <si>
    <t>K02848</t>
  </si>
  <si>
    <t>Glycan biosynthesis and metabolism;00540 Lipopolysaccharide biosynthesis [PATH:ko00540];waaP, rfaP; heptose I phosphotransferase [EC:2.7.1.-]</t>
  </si>
  <si>
    <t>K02849</t>
  </si>
  <si>
    <t>Glycan biosynthesis and metabolism;00540 Lipopolysaccharide biosynthesis [PATH:ko00540];waaQ, rfaQ; heptosyltransferase III [EC:2.4.-.-]</t>
  </si>
  <si>
    <t>K03276</t>
  </si>
  <si>
    <t>Glycan biosynthesis and metabolism;00540 Lipopolysaccharide biosynthesis [PATH:ko00540];waaR, waaT, rfaJ; UDP-glucose/galactose:(glucosyl)LPS alpha-1,2-glucosyl/galactosyltransferase [EC:2.4.1.-]</t>
  </si>
  <si>
    <t>K03277</t>
  </si>
  <si>
    <t>Glycan biosynthesis and metabolism;00540 Lipopolysaccharide biosynthesis [PATH:ko00540];waaU, rfaK; heptosyltransferase IV [EC:2.4.-.-]</t>
  </si>
  <si>
    <t>K02850</t>
  </si>
  <si>
    <t>Glycan biosynthesis and metabolism;00540 Lipopolysaccharide biosynthesis [PATH:ko00540];waaY, rfaY; heptose II phosphotransferase [EC:2.7.1.-]</t>
  </si>
  <si>
    <t>K12981</t>
  </si>
  <si>
    <t>Glycan biosynthesis and metabolism;00540 Lipopolysaccharide biosynthesis [PATH:ko00540];waaZ, rfaZ; KDO transferase III [EC:2.4.99.-]</t>
  </si>
  <si>
    <t>K06153</t>
  </si>
  <si>
    <t>Glycan biosynthesis and metabolism;00550 Peptidoglycan biosynthesis [PATH:ko00550];bacA; undecaprenyl-diphosphatase [EC:3.6.1.27]</t>
  </si>
  <si>
    <t>K19302</t>
  </si>
  <si>
    <t>Glycan biosynthesis and metabolism;00550 Peptidoglycan biosynthesis [PATH:ko00550];bcrC; undecaprenyl-diphosphatase [EC:3.6.1.27]</t>
  </si>
  <si>
    <t>K07259</t>
  </si>
  <si>
    <t>Glycan biosynthesis and metabolism;00550 Peptidoglycan biosynthesis [PATH:ko00550];dacB; serine-type D-Ala-D-Ala carboxypeptidase/endopeptidase (penicillin-binding protein 4) [EC:3.4.16.4 3.4.21.-]</t>
  </si>
  <si>
    <t>K07258</t>
  </si>
  <si>
    <t>Glycan biosynthesis and metabolism;00550 Peptidoglycan biosynthesis [PATH:ko00550];dacC, dacA, dacD; serine-type D-Ala-D-Ala carboxypeptidase (penicillin-binding protein 5/6) [EC:3.4.16.4]</t>
  </si>
  <si>
    <t>Glycan biosynthesis and metabolism;00550 Peptidoglycan biosynthesis [PATH:ko00550];ddl; D-alanine-D-alanine ligase [EC:6.3.2.4]</t>
  </si>
  <si>
    <t>Glycan biosynthesis and metabolism;00550 Peptidoglycan biosynthesis [PATH:ko00550];ftsI; cell division protein FtsI (penicillin-binding protein 3) [EC:3.4.16.4]</t>
  </si>
  <si>
    <t>Glycan biosynthesis and metabolism;00550 Peptidoglycan biosynthesis [PATH:ko00550];mraY; phospho-N-acetylmuramoyl-pentapeptide-transferase [EC:2.7.8.13]</t>
  </si>
  <si>
    <t>Glycan biosynthesis and metabolism;00550 Peptidoglycan biosynthesis [PATH:ko00550];mrcA; penicillin-binding protein 1A [EC:2.4.1.129 3.4.16.4]</t>
  </si>
  <si>
    <t>K05365</t>
  </si>
  <si>
    <t>Glycan biosynthesis and metabolism;00550 Peptidoglycan biosynthesis [PATH:ko00550];mrcB; penicillin-binding protein 1B [EC:2.4.1.129 3.4.16.4]</t>
  </si>
  <si>
    <t>Glycan biosynthesis and metabolism;00550 Peptidoglycan biosynthesis [PATH:ko00550];mrdA; penicillin-binding protein 2 [EC:3.4.16.4]</t>
  </si>
  <si>
    <t>K03814</t>
  </si>
  <si>
    <t>Glycan biosynthesis and metabolism;00550 Peptidoglycan biosynthesis [PATH:ko00550];mtgA; monofunctional glycosyltransferase [EC:2.4.1.129]</t>
  </si>
  <si>
    <t>Glycan biosynthesis and metabolism;00550 Peptidoglycan biosynthesis [PATH:ko00550];murA; UDP-N-acetylglucosamine 1-carboxyvinyltransferase [EC:2.5.1.7]</t>
  </si>
  <si>
    <t>Glycan biosynthesis and metabolism;00550 Peptidoglycan biosynthesis [PATH:ko00550];murB; UDP-N-acetylmuramate dehydrogenase [EC:1.3.1.98]</t>
  </si>
  <si>
    <t>K01924</t>
  </si>
  <si>
    <t>Glycan biosynthesis and metabolism;00550 Peptidoglycan biosynthesis [PATH:ko00550];murC; UDP-N-acetylmuramate--alanine ligase [EC:6.3.2.8]</t>
  </si>
  <si>
    <t>K01925</t>
  </si>
  <si>
    <t>Glycan biosynthesis and metabolism;00550 Peptidoglycan biosynthesis [PATH:ko00550];murD; UDP-N-acetylmuramoylalanine--D-glutamate ligase [EC:6.3.2.9]</t>
  </si>
  <si>
    <t>Glycan biosynthesis and metabolism;00550 Peptidoglycan biosynthesis [PATH:ko00550];murE; UDP-N-acetylmuramoyl-L-alanyl-D-glutamate--2,6-diaminopimelate ligase [EC:6.3.2.13]</t>
  </si>
  <si>
    <t>Glycan biosynthesis and metabolism;00550 Peptidoglycan biosynthesis [PATH:ko00550];murF; UDP-N-acetylmuramoyl-tripeptide--D-alanyl-D-alanine ligase [EC:6.3.2.10]</t>
  </si>
  <si>
    <t>Glycan biosynthesis and metabolism;00550 Peptidoglycan biosynthesis [PATH:ko00550];murG; UDP-N-acetylglucosamine--N-acetylmuramyl-(pentapeptide) pyrophosphoryl-undecaprenol N-acetylglucosamine transferase [EC:2.4.1.227]</t>
  </si>
  <si>
    <t>K05367</t>
  </si>
  <si>
    <t>Glycan biosynthesis and metabolism;00550 Peptidoglycan biosynthesis [PATH:ko00550];pbpC; penicillin-binding protein 1C [EC:2.4.1.129]</t>
  </si>
  <si>
    <t>Glycan biosynthesis and metabolism;00603 Glycosphingolipid biosynthesis - globo and isoglobo series [PATH:ko00603];E3.2.1.22B, galA, rafA; alpha-galactosidase [EC:3.2.1.22]</t>
  </si>
  <si>
    <t>Glycan biosynthesis and metabolism;00603 Glycosphingolipid biosynthesis - globo and isoglobo series [PATH:ko00603];HEXA_B; hexosaminidase [EC:3.2.1.52]</t>
  </si>
  <si>
    <t>Glycan biosynthesis and metabolism;00603 Glycosphingolipid biosynthesis - globo and isoglobo series [PATH:ko00603];melA; alpha-galactosidase [EC:3.2.1.22]</t>
  </si>
  <si>
    <t>Glycan biosynthesis and metabolism;00604 Glycosphingolipid biosynthesis - ganglio series [PATH:ko00604];HEXA_B; hexosaminidase [EC:3.2.1.52]</t>
  </si>
  <si>
    <t>K11089</t>
  </si>
  <si>
    <t>Immune diseases;05322 Systemic lupus erythematosus [PATH:ko05322];TROVE2, SSA2; 60 kDa SS-A/Ro ribonucleoprotein</t>
  </si>
  <si>
    <t>K01488</t>
  </si>
  <si>
    <t>Immune diseases;05340 Primary immunodeficiency [PATH:ko05340];add, ADA; adenosine deaminase [EC:3.5.4.4]</t>
  </si>
  <si>
    <t>K03648</t>
  </si>
  <si>
    <t>Immune diseases;05340 Primary immunodeficiency [PATH:ko05340];UNG, UDG; uracil-DNA glycosylase [EC:3.2.2.27]</t>
  </si>
  <si>
    <t>Immune system;04062 Chemokine signaling pathway [PATH:ko04062];WAS; Wiskott-Aldrich syndrome protein</t>
  </si>
  <si>
    <t>Immune system;04611 Platelet activation [PATH:ko04611];ITGB3, CD61; integrin beta 3</t>
  </si>
  <si>
    <t>Immune system;04612 Antigen processing and presentation [PATH:ko04612];HSP90A, htpG; molecular chaperone HtpG</t>
  </si>
  <si>
    <t>Immune system;04621 NOD-like receptor signaling pathway [PATH:ko04621];fliC; flagellin</t>
  </si>
  <si>
    <t>Immune system;04621 NOD-like receptor signaling pathway [PATH:ko04621];HSP90A, htpG; molecular chaperone HtpG</t>
  </si>
  <si>
    <t>K03462</t>
  </si>
  <si>
    <t>Immune system;04621 NOD-like receptor signaling pathway [PATH:ko04621];NAMPT; nicotinamide phosphoribosyltransferase [EC:2.4.2.12]</t>
  </si>
  <si>
    <t>Immune system;04621 NOD-like receptor signaling pathway [PATH:ko04621];trxA; thioredoxin 1</t>
  </si>
  <si>
    <t>Immune system;04622 RIG-I-like receptor signaling pathway [PATH:ko04622];DAK, TKFC; triose/dihydroxyacetone kinase / FAD-AMP lyase (cyclizing) [EC:2.7.1.28 2.7.1.29 4.6.1.15]</t>
  </si>
  <si>
    <t>Immune system;04640 Hematopoietic cell lineage [PATH:ko04640];ITGB3, CD61; integrin beta 3</t>
  </si>
  <si>
    <t>Immune system;04657 IL-17 signaling pathway [PATH:ko04657];HSP90A, htpG; molecular chaperone HtpG</t>
  </si>
  <si>
    <t>Immune system;04658 Th1 and Th2 cell differentiation [PATH:ko04658];RBPSUH, RBPJK; recombining binding protein suppressor of hairless</t>
  </si>
  <si>
    <t>Immune system;04659 Th17 cell differentiation [PATH:ko04659];HSP90A, htpG; molecular chaperone HtpG</t>
  </si>
  <si>
    <t>Immune system;04666 Fc gamma R-mediated phagocytosis [PATH:ko04666];PLD1_2; phospholipase D1/2 [EC:3.1.4.4]</t>
  </si>
  <si>
    <t>Immune system;04666 Fc gamma R-mediated phagocytosis [PATH:ko04666];WAS; Wiskott-Aldrich syndrome protein</t>
  </si>
  <si>
    <t>K13730</t>
  </si>
  <si>
    <t>Infectious diseases;05100 Bacterial invasion of epithelial cells [PATH:ko05100];inlA; internalin A</t>
  </si>
  <si>
    <t>K13285</t>
  </si>
  <si>
    <t>Infectious diseases;05100 Bacterial invasion of epithelial cells [PATH:ko05100];sipB, ipaB, bipB; invasin B</t>
  </si>
  <si>
    <t>Infectious diseases;05100 Bacterial invasion of epithelial cells [PATH:ko05100];WAS; Wiskott-Aldrich syndrome protein</t>
  </si>
  <si>
    <t>K13735</t>
  </si>
  <si>
    <t>Infectious diseases;05100 Bacterial invasion of epithelial cells [PATH:ko05100];yeeJ; adhesin/invasin</t>
  </si>
  <si>
    <t>K10954</t>
  </si>
  <si>
    <t>Infectious diseases;05110 Vibrio cholerae infection [PATH:ko05110];zot; zona occludens toxin</t>
  </si>
  <si>
    <t>K12096</t>
  </si>
  <si>
    <t>Infectious diseases;05120 Epithelial cell signaling in Helicobacter pylori infection [PATH:ko05120];cag11; cag pathogenicity island protein 11</t>
  </si>
  <si>
    <t>K08303</t>
  </si>
  <si>
    <t>Infectious diseases;05120 Epithelial cell signaling in Helicobacter pylori infection [PATH:ko05120];K08303; putative protease [EC:3.4.-.-]</t>
  </si>
  <si>
    <t>Infectious diseases;05120 Epithelial cell signaling in Helicobacter pylori infection [PATH:ko05120];ureC; urease subunit alpha [EC:3.5.1.5]</t>
  </si>
  <si>
    <t>K03196</t>
  </si>
  <si>
    <t>Infectious diseases;05120 Epithelial cell signaling in Helicobacter pylori infection [PATH:ko05120];virB11, lvhB11; type IV secretion system protein VirB11</t>
  </si>
  <si>
    <t>Infectious diseases;05130 Pathogenic Escherichia coli infection [PATH:ko05130];WAS; Wiskott-Aldrich syndrome protein</t>
  </si>
  <si>
    <t>Infectious diseases;05131 Shigellosis [PATH:ko05131];sipB, ipaB, bipB; invasin B</t>
  </si>
  <si>
    <t>Infectious diseases;05131 Shigellosis [PATH:ko05131];WAS; Wiskott-Aldrich syndrome protein</t>
  </si>
  <si>
    <t>Infectious diseases;05132 Salmonella infection [PATH:ko05132];fliC; flagellin</t>
  </si>
  <si>
    <t>K05916</t>
  </si>
  <si>
    <t>Infectious diseases;05132 Salmonella infection [PATH:ko05132];hmp, YHB1; nitric oxide dioxygenase [EC:1.14.12.17]</t>
  </si>
  <si>
    <t>K12266</t>
  </si>
  <si>
    <t>Infectious diseases;05132 Salmonella infection [PATH:ko05132];norR; anaerobic nitric oxide reductase transcription regulator</t>
  </si>
  <si>
    <t>K12264</t>
  </si>
  <si>
    <t>Infectious diseases;05132 Salmonella infection [PATH:ko05132];norV; anaerobic nitric oxide reductase flavorubredoxin</t>
  </si>
  <si>
    <t>K12265</t>
  </si>
  <si>
    <t>Infectious diseases;05132 Salmonella infection [PATH:ko05132];norW; nitric oxide reductase FlRd-NAD(+) reductase [EC:1.18.1.-]</t>
  </si>
  <si>
    <t>K13771</t>
  </si>
  <si>
    <t>Infectious diseases;05132 Salmonella infection [PATH:ko05132];nsrR; Rrf2 family transcriptional regulator, nitric oxide-sensitive transcriptional repressor</t>
  </si>
  <si>
    <t>Infectious diseases;05132 Salmonella infection [PATH:ko05132];sipB, ipaB, bipB; invasin B</t>
  </si>
  <si>
    <t>K15344</t>
  </si>
  <si>
    <t>Infectious diseases;05132 Salmonella infection [PATH:ko05132];sseB; secreted effector protein SseB</t>
  </si>
  <si>
    <t>Infectious diseases;05132 Salmonella infection [PATH:ko05132];WAS; Wiskott-Aldrich syndrome protein</t>
  </si>
  <si>
    <t>Infectious diseases;05133 Pertussis [PATH:ko05133];CALM; calmodulin</t>
  </si>
  <si>
    <t>K07389</t>
  </si>
  <si>
    <t>Infectious diseases;05133 Pertussis [PATH:ko05133];cyaC, hlyC, rtxC; cytolysin-activating lysine-acyltransferase [EC:2.3.1.-]</t>
  </si>
  <si>
    <t>K07690</t>
  </si>
  <si>
    <t>Infectious diseases;05133 Pertussis [PATH:ko05133];evgA, bvgA; two-component system, NarL family, response regulator EvgA</t>
  </si>
  <si>
    <t>K07679</t>
  </si>
  <si>
    <t>Infectious diseases;05133 Pertussis [PATH:ko05133];evgS, bvgS; two-component system, NarL family, sensor histidine kinase EvgS [EC:2.7.13.3]</t>
  </si>
  <si>
    <t>K15125</t>
  </si>
  <si>
    <t>Infectious diseases;05133 Pertussis [PATH:ko05133];fhaB; filamentous hemagglutinin</t>
  </si>
  <si>
    <t>K07326</t>
  </si>
  <si>
    <t>Infectious diseases;05133 Pertussis [PATH:ko05133];fhaC; hemolysin activation/secretion protein</t>
  </si>
  <si>
    <t>K07345</t>
  </si>
  <si>
    <t>Infectious diseases;05133 Pertussis [PATH:ko05133];fimA; major type 1 subunit fimbrin (pilin)</t>
  </si>
  <si>
    <t>K07347</t>
  </si>
  <si>
    <t>Infectious diseases;05133 Pertussis [PATH:ko05133];fimD, fimC, mrkC, htrE, cssD; outer membrane usher protein</t>
  </si>
  <si>
    <t>Infectious diseases;05133 Pertussis [PATH:ko05133];hlyB, cyaB; ATP-binding cassette, subfamily B, bacterial HlyB/CyaB</t>
  </si>
  <si>
    <t>K11003</t>
  </si>
  <si>
    <t>Infectious diseases;05133 Pertussis [PATH:ko05133];hlyD, cyaD; hemolysin D</t>
  </si>
  <si>
    <t>Infectious diseases;05133 Pertussis [PATH:ko05133];pagP, crcA; lipid IVA palmitoyltransferase [EC:2.3.1.251]</t>
  </si>
  <si>
    <t>Infectious diseases;05133 Pertussis [PATH:ko05133];tolC; outer membrane protein</t>
  </si>
  <si>
    <t>Infectious diseases;05134 Legionellosis [PATH:ko05134];CYC; cytochrome c</t>
  </si>
  <si>
    <t>Infectious diseases;05134 Legionellosis [PATH:ko05134];fliC; flagellin</t>
  </si>
  <si>
    <t>Infectious diseases;05134 Legionellosis [PATH:ko05134];groEL, HSPD1; chaperonin GroEL</t>
  </si>
  <si>
    <t>K03596</t>
  </si>
  <si>
    <t>Infectious diseases;05134 Legionellosis [PATH:ko05134];lepA; GTP-binding protein LepA</t>
  </si>
  <si>
    <t>Infectious diseases;05134 Legionellosis [PATH:ko05134];sdhA, frdA; succinate dehydrogenase / fumarate reductase, flavoprotein subunit [EC:1.3.5.1 1.3.5.4]</t>
  </si>
  <si>
    <t>K03197</t>
  </si>
  <si>
    <t>Infectious diseases;05134 Legionellosis [PATH:ko05134];virB2, lvhB2; type IV secretion system protein VirB2</t>
  </si>
  <si>
    <t>K01354</t>
  </si>
  <si>
    <t>Infectious diseases;05142 Chagas disease (American trypanosomiasis) [PATH:ko05142];ptrB; oligopeptidase B [EC:3.4.21.83]</t>
  </si>
  <si>
    <t>K14475</t>
  </si>
  <si>
    <t>Infectious diseases;05143 African trypanosomiasis [PATH:ko05143];ICP; inhibitor of cysteine peptidase</t>
  </si>
  <si>
    <t>Infectious diseases;05143 African trypanosomiasis [PATH:ko05143];ptrB; oligopeptidase B [EC:3.4.21.83]</t>
  </si>
  <si>
    <t>Infectious diseases;05145 Toxoplasmosis [PATH:ko05145];CYC; cytochrome c</t>
  </si>
  <si>
    <t>Infectious diseases;05146 Amoebiasis [PATH:ko05146];E3.5.3.1, rocF, arg; arginase [EC:3.5.3.1]</t>
  </si>
  <si>
    <t>K10955</t>
  </si>
  <si>
    <t>Infectious diseases;05146 Amoebiasis [PATH:ko05146];MUC2; intestinal mucin-2</t>
  </si>
  <si>
    <t>K14201</t>
  </si>
  <si>
    <t>Infectious diseases;05150 Staphylococcus aureus infection [PATH:ko05150];clfA; clumping factor A</t>
  </si>
  <si>
    <t>K14192</t>
  </si>
  <si>
    <t>Infectious diseases;05150 Staphylococcus aureus infection [PATH:ko05150];clfB; clumping factor B</t>
  </si>
  <si>
    <t>Infectious diseases;05150 Staphylococcus aureus infection [PATH:ko05150];dltA; D-alanine--poly(phosphoribitol) ligase subunit 1 [EC:6.1.1.13]</t>
  </si>
  <si>
    <t>Infectious diseases;05150 Staphylococcus aureus infection [PATH:ko05150];dltB; membrane protein involved in D-alanine export</t>
  </si>
  <si>
    <t>Infectious diseases;05150 Staphylococcus aureus infection [PATH:ko05150];dltC; D-alanine--poly(phosphoribitol) ligase subunit 2 [EC:6.1.1.13]</t>
  </si>
  <si>
    <t>Infectious diseases;05150 Staphylococcus aureus infection [PATH:ko05150];dltD; D-alanine transfer protein</t>
  </si>
  <si>
    <t>Infectious diseases;05150 Staphylococcus aureus infection [PATH:ko05150];mprF, fmtC; phosphatidylglycerol lysyltransferase [EC:2.3.2.3]</t>
  </si>
  <si>
    <t>K14194</t>
  </si>
  <si>
    <t>Infectious diseases;05150 Staphylococcus aureus infection [PATH:ko05150];sdrC_D_E; serine-aspartate repeat-containing protein C/D/E</t>
  </si>
  <si>
    <t>Infectious diseases;05152 Tuberculosis [PATH:ko05152];CALM; calmodulin</t>
  </si>
  <si>
    <t>Infectious diseases;05152 Tuberculosis [PATH:ko05152];CYC; cytochrome c</t>
  </si>
  <si>
    <t>Infectious diseases;05152 Tuberculosis [PATH:ko05152];dnaK; molecular chaperone DnaK</t>
  </si>
  <si>
    <t>Infectious diseases;05152 Tuberculosis [PATH:ko05152];groEL, HSPD1; chaperonin GroEL</t>
  </si>
  <si>
    <t>Infectious diseases;05152 Tuberculosis [PATH:ko05152];pstS; phosphate transport system substrate-binding protein</t>
  </si>
  <si>
    <t>Infectious diseases;05161 Hepatitis B [PATH:ko05161];CYC; cytochrome c</t>
  </si>
  <si>
    <t>Infectious diseases;05164 Influenza A [PATH:ko05164];CYC; cytochrome c</t>
  </si>
  <si>
    <t>Infectious diseases;05165 Human papillomavirus infection [PATH:ko05165];ATR; serine/threonine-protein kinase ATR [EC:2.7.11.1]</t>
  </si>
  <si>
    <t>Infectious diseases;05165 Human papillomavirus infection [PATH:ko05165];ITGB3, CD61; integrin beta 3</t>
  </si>
  <si>
    <t>Infectious diseases;05165 Human papillomavirus infection [PATH:ko05165];PK, pyk; pyruvate kinase [EC:2.7.1.40]</t>
  </si>
  <si>
    <t>Infectious diseases;05165 Human papillomavirus infection [PATH:ko05165];RBPSUH, RBPJK; recombining binding protein suppressor of hairless</t>
  </si>
  <si>
    <t>Infectious diseases;05166 HTLV-I infection [PATH:ko05166];APC8, CDC23; anaphase-promoting complex subunit 8</t>
  </si>
  <si>
    <t>Infectious diseases;05166 HTLV-I infection [PATH:ko05166];ATR; serine/threonine-protein kinase ATR [EC:2.7.11.1]</t>
  </si>
  <si>
    <t>Infectious diseases;05167 Kaposi's sarcoma-associated herpesvirus infection [PATH:ko05167];CYC; cytochrome c</t>
  </si>
  <si>
    <t>Infectious diseases;05168 Herpes simplex infection [PATH:ko05168];CYC; cytochrome c</t>
  </si>
  <si>
    <t>Infectious diseases;05169 Epstein-Barr virus infection [PATH:ko05169];RBPSUH, RBPJK; recombining binding protein suppressor of hairless</t>
  </si>
  <si>
    <t>Lipid metabolism;00061 Fatty acid biosynthesis [PATH:ko00061];accA; acetyl-CoA carboxylase carboxyl transferase subunit alpha [EC:6.4.1.2]</t>
  </si>
  <si>
    <t>Lipid metabolism;00061 Fatty acid biosynthesis [PATH:ko00061];accB, bccP; acetyl-CoA carboxylase biotin carboxyl carrier protein</t>
  </si>
  <si>
    <t>Lipid metabolism;00061 Fatty acid biosynthesis [PATH:ko00061];accC; acetyl-CoA carboxylase, biotin carboxylase subunit [EC:6.4.1.2 6.3.4.14]</t>
  </si>
  <si>
    <t>Lipid metabolism;00061 Fatty acid biosynthesis [PATH:ko00061];accD; acetyl-CoA carboxylase carboxyl transferase subunit beta [EC:6.4.1.2]</t>
  </si>
  <si>
    <t>K02078</t>
  </si>
  <si>
    <t>Lipid metabolism;00061 Fatty acid biosynthesis [PATH:ko00061];acpP; acyl carrier protein</t>
  </si>
  <si>
    <t>Lipid metabolism;00061 Fatty acid biosynthesis [PATH:ko00061];ACSL, fadD; long-chain acyl-CoA synthetase [EC:6.2.1.3]</t>
  </si>
  <si>
    <t>Lipid metabolism;00061 Fatty acid biosynthesis [PATH:ko00061];bccA; acetyl-CoA/propionyl-CoA carboxylase, biotin carboxylase, biotin carboxyl carrier protein [EC:6.4.1.2 6.4.1.3 6.3.4.14]</t>
  </si>
  <si>
    <t>K01716</t>
  </si>
  <si>
    <t>Lipid metabolism;00061 Fatty acid biosynthesis [PATH:ko00061];fabA; 3-hydroxyacyl-[acyl-carrier protein] dehydratase / trans-2-decenoyl-[acyl-carrier protein] isomerase [EC:4.2.1.59 5.3.3.14]</t>
  </si>
  <si>
    <t>K00647</t>
  </si>
  <si>
    <t>Lipid metabolism;00061 Fatty acid biosynthesis [PATH:ko00061];fabB; 3-oxoacyl-[acyl-carrier-protein] synthase I [EC:2.3.1.41]</t>
  </si>
  <si>
    <t>Lipid metabolism;00061 Fatty acid biosynthesis [PATH:ko00061];fabD; [acyl-carrier-protein] S-malonyltransferase [EC:2.3.1.39]</t>
  </si>
  <si>
    <t>K09458</t>
  </si>
  <si>
    <t>Lipid metabolism;00061 Fatty acid biosynthesis [PATH:ko00061];fabF; 3-oxoacyl-[acyl-carrier-protein] synthase II [EC:2.3.1.179]</t>
  </si>
  <si>
    <t>Lipid metabolism;00061 Fatty acid biosynthesis [PATH:ko00061];fabG; 3-oxoacyl-[acyl-carrier protein] reductase [EC:1.1.1.100]</t>
  </si>
  <si>
    <t>K00648</t>
  </si>
  <si>
    <t>Lipid metabolism;00061 Fatty acid biosynthesis [PATH:ko00061];fabH; 3-oxoacyl-[acyl-carrier-protein] synthase III [EC:2.3.1.180]</t>
  </si>
  <si>
    <t>Lipid metabolism;00061 Fatty acid biosynthesis [PATH:ko00061];fabI; enoyl-[acyl-carrier protein] reductase I [EC:1.3.1.9 1.3.1.10]</t>
  </si>
  <si>
    <t>K02371</t>
  </si>
  <si>
    <t>Lipid metabolism;00061 Fatty acid biosynthesis [PATH:ko00061];fabK; enoyl-[acyl-carrier protein] reductase II [EC:1.3.1.9]</t>
  </si>
  <si>
    <t>K10780</t>
  </si>
  <si>
    <t>Lipid metabolism;00061 Fatty acid biosynthesis [PATH:ko00061];fabL; enoyl-[acyl-carrier protein] reductase III [EC:1.3.1.104]</t>
  </si>
  <si>
    <t>Lipid metabolism;00061 Fatty acid biosynthesis [PATH:ko00061];fabV, ter; enoyl-[acyl-carrier protein] reductase / trans-2-enoyl-CoA reductase (NAD+) [EC:1.3.1.9 1.3.1.44]</t>
  </si>
  <si>
    <t>K18473</t>
  </si>
  <si>
    <t>Lipid metabolism;00061 Fatty acid biosynthesis [PATH:ko00061];fabY; acetoacetyl-[acyl-carrier protein] synthase [EC:2.3.1.180]</t>
  </si>
  <si>
    <t>K02372</t>
  </si>
  <si>
    <t>Lipid metabolism;00061 Fatty acid biosynthesis [PATH:ko00061];fabZ; 3-hydroxyacyl-[acyl-carrier-protein] dehydratase [EC:4.2.1.59]</t>
  </si>
  <si>
    <t>K01071</t>
  </si>
  <si>
    <t>Lipid metabolism;00061 Fatty acid biosynthesis [PATH:ko00061];MCH; medium-chain acyl-[acyl-carrier-protein] hydrolase [EC:3.1.2.21]</t>
  </si>
  <si>
    <t>K05939</t>
  </si>
  <si>
    <t>Lipid metabolism;00071 Fatty acid degradation [PATH:ko00071];aas; acyl-[acyl-carrier-protein]-phospholipid O-acyltransferase / long-chain-fatty-acid--[acyl-carrier-protein] ligase [EC:2.3.1.40 6.2.1.20]</t>
  </si>
  <si>
    <t>Lipid metabolism;00071 Fatty acid degradation [PATH:ko00071];ACADM, acd; acyl-CoA dehydrogenase [EC:1.3.8.7]</t>
  </si>
  <si>
    <t>Lipid metabolism;00071 Fatty acid degradation [PATH:ko00071];ACADS, bcd; butyryl-CoA dehydrogenase [EC:1.3.8.1]</t>
  </si>
  <si>
    <t>Lipid metabolism;00071 Fatty acid degradation [PATH:ko00071];ACSL, fadD; long-chain acyl-CoA synthetase [EC:6.2.1.3]</t>
  </si>
  <si>
    <t>Lipid metabolism;00071 Fatty acid degradation [PATH:ko00071];adhE; acetaldehyde dehydrogenase / alcohol dehydrogenase [EC:1.2.1.10 1.1.1.1]</t>
  </si>
  <si>
    <t>Lipid metabolism;00071 Fatty acid degradation [PATH:ko00071];adhP; alcohol dehydrogenase, propanol-preferring [EC:1.1.1.1]</t>
  </si>
  <si>
    <t>Lipid metabolism;00071 Fatty acid degradation [PATH:ko00071];ALDH; aldehyde dehydrogenase (NAD+) [EC:1.2.1.3]</t>
  </si>
  <si>
    <t>K00496</t>
  </si>
  <si>
    <t>Lipid metabolism;00071 Fatty acid degradation [PATH:ko00071];alkB1_2, alkM; alkane 1-monooxygenase [EC:1.14.15.3]</t>
  </si>
  <si>
    <t>Lipid metabolism;00071 Fatty acid degradation [PATH:ko00071];cypD_E, CYP102A2_3; cytochrome P450 / NADPH-cytochrome P450 reductase [EC:1.14.14.1 1.6.2.4]</t>
  </si>
  <si>
    <t>Lipid metabolism;00071 Fatty acid degradation [PATH:ko00071];E1.1.1.1, adh; alcohol dehydrogenase [EC:1.1.1.1]</t>
  </si>
  <si>
    <t>Lipid metabolism;00071 Fatty acid degradation [PATH:ko00071];E1.14.14.1; unspecific monooxygenase [EC:1.14.14.1]</t>
  </si>
  <si>
    <t>Lipid metabolism;00071 Fatty acid degradation [PATH:ko00071];E2.3.1.9, atoB; acetyl-CoA C-acetyltransferase [EC:2.3.1.9]</t>
  </si>
  <si>
    <t>Lipid metabolism;00071 Fatty acid degradation [PATH:ko00071];fadA, fadI; acetyl-CoA acyltransferase [EC:2.3.1.16]</t>
  </si>
  <si>
    <t>Lipid metabolism;00071 Fatty acid degradation [PATH:ko00071];fadB; 3-hydroxyacyl-CoA dehydrogenase / enoyl-CoA hydratase / 3-hydroxybutyryl-CoA epimerase / enoyl-CoA isomerase [EC:1.1.1.35 4.2.1.17 5.1.2.3 5.3.3.8]</t>
  </si>
  <si>
    <t>K06445</t>
  </si>
  <si>
    <t>Lipid metabolism;00071 Fatty acid degradation [PATH:ko00071];fadE; acyl-CoA dehydrogenase [EC:1.3.99.-]</t>
  </si>
  <si>
    <t>Lipid metabolism;00071 Fatty acid degradation [PATH:ko00071];fadJ; 3-hydroxyacyl-CoA dehydrogenase / enoyl-CoA hydratase / 3-hydroxybutyryl-CoA epimerase [EC:1.1.1.35 4.2.1.17 5.1.2.3]</t>
  </si>
  <si>
    <t>Lipid metabolism;00071 Fatty acid degradation [PATH:ko00071];fadN; 3-hydroxyacyl-CoA dehydrogenase [EC:1.1.1.35]</t>
  </si>
  <si>
    <t>Lipid metabolism;00071 Fatty acid degradation [PATH:ko00071];frmA, ADH5, adhC; S-(hydroxymethyl)glutathione dehydrogenase / alcohol dehydrogenase [EC:1.1.1.284 1.1.1.1]</t>
  </si>
  <si>
    <t>Lipid metabolism;00071 Fatty acid degradation [PATH:ko00071];GCDH, gcdH; glutaryl-CoA dehydrogenase [EC:1.3.8.6]</t>
  </si>
  <si>
    <t>Lipid metabolism;00071 Fatty acid degradation [PATH:ko00071];hcaD; 3-phenylpropionate/trans-cinnamate dioxygenase ferredoxin reductase component [EC:1.18.1.3]</t>
  </si>
  <si>
    <t>Lipid metabolism;00071 Fatty acid degradation [PATH:ko00071];paaF, echA; enoyl-CoA hydratase [EC:4.2.1.17]</t>
  </si>
  <si>
    <t>K05297</t>
  </si>
  <si>
    <t>Lipid metabolism;00071 Fatty acid degradation [PATH:ko00071];rubB, alkT; rubredoxin---NAD+ reductase [EC:1.18.1.1]</t>
  </si>
  <si>
    <t>Lipid metabolism;00071 Fatty acid degradation [PATH:ko00071];yiaY; alcohol dehydrogenase [EC:1.1.1.1]</t>
  </si>
  <si>
    <t>Lipid metabolism;00072 Synthesis and degradation of ketone bodies [PATH:ko00072];adc; acetoacetate decarboxylase [EC:4.1.1.4]</t>
  </si>
  <si>
    <t>Lipid metabolism;00072 Synthesis and degradation of ketone bodies [PATH:ko00072];E1.1.1.30, bdh; 3-hydroxybutyrate dehydrogenase [EC:1.1.1.30]</t>
  </si>
  <si>
    <t>Lipid metabolism;00072 Synthesis and degradation of ketone bodies [PATH:ko00072];E2.3.1.9, atoB; acetyl-CoA C-acetyltransferase [EC:2.3.1.9]</t>
  </si>
  <si>
    <t>Lipid metabolism;00072 Synthesis and degradation of ketone bodies [PATH:ko00072];E2.8.3.5A, scoA; 3-oxoacid CoA-transferase subunit A [EC:2.8.3.5]</t>
  </si>
  <si>
    <t>Lipid metabolism;00072 Synthesis and degradation of ketone bodies [PATH:ko00072];E2.8.3.5B, scoB; 3-oxoacid CoA-transferase subunit B [EC:2.8.3.5]</t>
  </si>
  <si>
    <t>Lipid metabolism;00072 Synthesis and degradation of ketone bodies [PATH:ko00072];E4.1.3.4, HMGCL, hmgL; hydroxymethylglutaryl-CoA lyase [EC:4.1.3.4]</t>
  </si>
  <si>
    <t>K00801</t>
  </si>
  <si>
    <t>Lipid metabolism;00100 Steroid biosynthesis [PATH:ko00100];FDFT1; farnesyl-diphosphate farnesyltransferase [EC:2.5.1.21]</t>
  </si>
  <si>
    <t>K01796</t>
  </si>
  <si>
    <t>Lipid metabolism;00120 Primary bile acid biosynthesis [PATH:ko00120];E5.1.99.4, AMACR, mcr; alpha-methylacyl-CoA racemase [EC:5.1.99.4]</t>
  </si>
  <si>
    <t>K12405</t>
  </si>
  <si>
    <t>Lipid metabolism;00120 Primary bile acid biosynthesis [PATH:ko00120];HSD17B4; 3-hydroxyacyl-CoA dehydrogenase / 3a,7a,12a-trihydroxy-5b-cholest-24-enoyl-CoA hydratase / enoyl-CoA hydratase 2 [EC:1.1.1.35 4.2.1.107 4.2.1.119]</t>
  </si>
  <si>
    <t>K05296</t>
  </si>
  <si>
    <t>Lipid metabolism;00140 Steroid hormone biosynthesis [PATH:ko00140];E1.1.1.51; 3(or 17)beta-hydroxysteroid dehydrogenase [EC:1.1.1.51]</t>
  </si>
  <si>
    <t>K00038</t>
  </si>
  <si>
    <t>Lipid metabolism;00140 Steroid hormone biosynthesis [PATH:ko00140];E1.1.1.53; 3alpha(or 20beta)-hydroxysteroid dehydrogenase [EC:1.1.1.53]</t>
  </si>
  <si>
    <t>K01130</t>
  </si>
  <si>
    <t>Lipid metabolism;00140 Steroid hormone biosynthesis [PATH:ko00140];E3.1.6.1, aslA; arylsulfatase [EC:3.1.6.1]</t>
  </si>
  <si>
    <t>K01822</t>
  </si>
  <si>
    <t>Lipid metabolism;00140 Steroid hormone biosynthesis [PATH:ko00140];E5.3.3.1; steroid Delta-isomerase [EC:5.3.3.1]</t>
  </si>
  <si>
    <t>Lipid metabolism;00561 Glycerolipid metabolism [PATH:ko00561];AKR1A1, adh; alcohol dehydrogenase (NADP+) [EC:1.1.1.2]</t>
  </si>
  <si>
    <t>Lipid metabolism;00561 Glycerolipid metabolism [PATH:ko00561];ALDH; aldehyde dehydrogenase (NAD+) [EC:1.2.1.3]</t>
  </si>
  <si>
    <t>Lipid metabolism;00561 Glycerolipid metabolism [PATH:ko00561];DAK, TKFC; triose/dihydroxyacetone kinase / FAD-AMP lyase (cyclizing) [EC:2.7.1.28 2.7.1.29 4.6.1.15]</t>
  </si>
  <si>
    <t>Lipid metabolism;00561 Glycerolipid metabolism [PATH:ko00561];dgkA, DGK; diacylglycerol kinase (ATP) [EC:2.7.1.107]</t>
  </si>
  <si>
    <t>K05878</t>
  </si>
  <si>
    <t>Lipid metabolism;00561 Glycerolipid metabolism [PATH:ko00561];dhaK; dihydroxyacetone kinase, N-terminal domain [EC:2.7.1.-]</t>
  </si>
  <si>
    <t>K05879</t>
  </si>
  <si>
    <t>Lipid metabolism;00561 Glycerolipid metabolism [PATH:ko00561];dhaL; dihydroxyacetone kinase, C-terminal domain [EC:2.7.1.-]</t>
  </si>
  <si>
    <t>K01046</t>
  </si>
  <si>
    <t>Lipid metabolism;00561 Glycerolipid metabolism [PATH:ko00561];E3.1.1.3; triacylglycerol lipase [EC:3.1.1.3]</t>
  </si>
  <si>
    <t>Lipid metabolism;00561 Glycerolipid metabolism [PATH:ko00561];E3.2.1.22B, galA, rafA; alpha-galactosidase [EC:3.2.1.22]</t>
  </si>
  <si>
    <t>Lipid metabolism;00561 Glycerolipid metabolism [PATH:ko00561];gldA; glycerol dehydrogenase [EC:1.1.1.6]</t>
  </si>
  <si>
    <t>Lipid metabolism;00561 Glycerolipid metabolism [PATH:ko00561];glpK, GK; glycerol kinase [EC:2.7.1.30]</t>
  </si>
  <si>
    <t>Lipid metabolism;00561 Glycerolipid metabolism [PATH:ko00561];glxK, garK; glycerate 2-kinase [EC:2.7.1.165]</t>
  </si>
  <si>
    <t>Lipid metabolism;00561 Glycerolipid metabolism [PATH:ko00561];melA; alpha-galactosidase [EC:3.2.1.22]</t>
  </si>
  <si>
    <t>K00631</t>
  </si>
  <si>
    <t>Lipid metabolism;00561 Glycerolipid metabolism [PATH:ko00561];plsB; glycerol-3-phosphate O-acyltransferase [EC:2.3.1.15]</t>
  </si>
  <si>
    <t>K00655</t>
  </si>
  <si>
    <t>Lipid metabolism;00561 Glycerolipid metabolism [PATH:ko00561];plsC; 1-acyl-sn-glycerol-3-phosphate acyltransferase [EC:2.3.1.51]</t>
  </si>
  <si>
    <t>K03621</t>
  </si>
  <si>
    <t>Lipid metabolism;00561 Glycerolipid metabolism [PATH:ko00561];plsX; glycerol-3-phosphate acyltransferase PlsX [EC:2.3.1.15]</t>
  </si>
  <si>
    <t>K08591</t>
  </si>
  <si>
    <t>Lipid metabolism;00561 Glycerolipid metabolism [PATH:ko00561];plsY; glycerol-3-phosphate acyltransferase PlsY [EC:2.3.1.15]</t>
  </si>
  <si>
    <t>K03429</t>
  </si>
  <si>
    <t>Lipid metabolism;00561 Glycerolipid metabolism [PATH:ko00561];ugtP; processive 1,2-diacylglycerol beta-glucosyltransferase [EC:2.4.1.315]</t>
  </si>
  <si>
    <t>Lipid metabolism;00564 Glycerophospholipid metabolism [PATH:ko00564];aas; acyl-[acyl-carrier-protein]-phospholipid O-acyltransferase / long-chain-fatty-acid--[acyl-carrier-protein] ligase [EC:2.3.1.40 6.2.1.20]</t>
  </si>
  <si>
    <t>K01521</t>
  </si>
  <si>
    <t>Lipid metabolism;00564 Glycerophospholipid metabolism [PATH:ko00564];cdh; CDP-diacylglycerol pyrophosphatase [EC:3.6.1.26]</t>
  </si>
  <si>
    <t>Lipid metabolism;00564 Glycerophospholipid metabolism [PATH:ko00564];CHO1, pssA; CDP-diacylglycerol---serine O-phosphatidyltransferase [EC:2.7.8.8]</t>
  </si>
  <si>
    <t>K06131</t>
  </si>
  <si>
    <t>Lipid metabolism;00564 Glycerophospholipid metabolism [PATH:ko00564];clsA_B; cardiolipin synthase A/B [EC:2.7.8.-]</t>
  </si>
  <si>
    <t>K06132</t>
  </si>
  <si>
    <t>Lipid metabolism;00564 Glycerophospholipid metabolism [PATH:ko00564];clsC; cardiolipin synthase C [EC:2.7.8.-]</t>
  </si>
  <si>
    <t>K08744</t>
  </si>
  <si>
    <t>Lipid metabolism;00564 Glycerophospholipid metabolism [PATH:ko00564];CRLS; cardiolipin synthase (CMP-forming) [EC:2.7.8.41]</t>
  </si>
  <si>
    <t>Lipid metabolism;00564 Glycerophospholipid metabolism [PATH:ko00564];dgkA, DGK; diacylglycerol kinase (ATP) [EC:2.7.1.107]</t>
  </si>
  <si>
    <t>K00981</t>
  </si>
  <si>
    <t>Lipid metabolism;00564 Glycerophospholipid metabolism [PATH:ko00564];E2.7.7.41, CDS1, CDS2, cdsA; phosphatidate cytidylyltransferase [EC:2.7.7.41]</t>
  </si>
  <si>
    <t>K01126</t>
  </si>
  <si>
    <t>Lipid metabolism;00564 Glycerophospholipid metabolism [PATH:ko00564];E3.1.4.46, glpQ, ugpQ; glycerophosphoryl diester phosphodiesterase [EC:3.1.4.46]</t>
  </si>
  <si>
    <t>K04019</t>
  </si>
  <si>
    <t>Lipid metabolism;00564 Glycerophospholipid metabolism [PATH:ko00564];eutA; ethanolamine utilization protein EutA</t>
  </si>
  <si>
    <t>K03735</t>
  </si>
  <si>
    <t>Lipid metabolism;00564 Glycerophospholipid metabolism [PATH:ko00564];eutB; ethanolamine ammonia-lyase large subunit [EC:4.3.1.7]</t>
  </si>
  <si>
    <t>K03736</t>
  </si>
  <si>
    <t>Lipid metabolism;00564 Glycerophospholipid metabolism [PATH:ko00564];eutC; ethanolamine ammonia-lyase small subunit [EC:4.3.1.7]</t>
  </si>
  <si>
    <t>K00111</t>
  </si>
  <si>
    <t>Lipid metabolism;00564 Glycerophospholipid metabolism [PATH:ko00564];glpA, glpD; glycerol-3-phosphate dehydrogenase [EC:1.1.5.3]</t>
  </si>
  <si>
    <t>K00112</t>
  </si>
  <si>
    <t>Lipid metabolism;00564 Glycerophospholipid metabolism [PATH:ko00564];glpB; glycerol-3-phosphate dehydrogenase subunit B [EC:1.1.5.3]</t>
  </si>
  <si>
    <t>K00113</t>
  </si>
  <si>
    <t>Lipid metabolism;00564 Glycerophospholipid metabolism [PATH:ko00564];glpC; glycerol-3-phosphate dehydrogenase subunit C [EC:1.1.5.3]</t>
  </si>
  <si>
    <t>K00057</t>
  </si>
  <si>
    <t>Lipid metabolism;00564 Glycerophospholipid metabolism [PATH:ko00564];gpsA; glycerol-3-phosphate dehydrogenase (NAD(P)+) [EC:1.1.1.94]</t>
  </si>
  <si>
    <t>K01004</t>
  </si>
  <si>
    <t>Lipid metabolism;00564 Glycerophospholipid metabolism [PATH:ko00564];pcs; phosphatidylcholine synthase [EC:2.7.8.24]</t>
  </si>
  <si>
    <t>K01095</t>
  </si>
  <si>
    <t>Lipid metabolism;00564 Glycerophospholipid metabolism [PATH:ko00564];pgpA; phosphatidylglycerophosphatase A [EC:3.1.3.27]</t>
  </si>
  <si>
    <t>K01096</t>
  </si>
  <si>
    <t>Lipid metabolism;00564 Glycerophospholipid metabolism [PATH:ko00564];pgpB; phosphatidylglycerophosphatase B [EC:3.1.3.27 3.1.3.81 3.1.3.4 3.6.1.27]</t>
  </si>
  <si>
    <t>K18697</t>
  </si>
  <si>
    <t>Lipid metabolism;00564 Glycerophospholipid metabolism [PATH:ko00564];pgpC; phosphatidylglycerophosphatase C [EC:3.1.3.27]</t>
  </si>
  <si>
    <t>K00995</t>
  </si>
  <si>
    <t>Lipid metabolism;00564 Glycerophospholipid metabolism [PATH:ko00564];pgsA, PGS1; CDP-diacylglycerol--glycerol-3-phosphate 3-phosphatidyltransferase [EC:2.7.8.5]</t>
  </si>
  <si>
    <t>Lipid metabolism;00564 Glycerophospholipid metabolism [PATH:ko00564];plc; phospholipase C [EC:3.1.4.3]</t>
  </si>
  <si>
    <t>Lipid metabolism;00564 Glycerophospholipid metabolism [PATH:ko00564];PLD1_2; phospholipase D1/2 [EC:3.1.4.4]</t>
  </si>
  <si>
    <t>K01058</t>
  </si>
  <si>
    <t>Lipid metabolism;00564 Glycerophospholipid metabolism [PATH:ko00564];pldA; phospholipase A1 [EC:3.1.1.32 3.1.1.4]</t>
  </si>
  <si>
    <t>K01048</t>
  </si>
  <si>
    <t>Lipid metabolism;00564 Glycerophospholipid metabolism [PATH:ko00564];pldB; lysophospholipase [EC:3.1.1.5]</t>
  </si>
  <si>
    <t>Lipid metabolism;00564 Glycerophospholipid metabolism [PATH:ko00564];plsB; glycerol-3-phosphate O-acyltransferase [EC:2.3.1.15]</t>
  </si>
  <si>
    <t>Lipid metabolism;00564 Glycerophospholipid metabolism [PATH:ko00564];plsC; 1-acyl-sn-glycerol-3-phosphate acyltransferase [EC:2.3.1.51]</t>
  </si>
  <si>
    <t>Lipid metabolism;00564 Glycerophospholipid metabolism [PATH:ko00564];plsX; glycerol-3-phosphate acyltransferase PlsX [EC:2.3.1.15]</t>
  </si>
  <si>
    <t>Lipid metabolism;00564 Glycerophospholipid metabolism [PATH:ko00564];plsY; glycerol-3-phosphate acyltransferase PlsY [EC:2.3.1.15]</t>
  </si>
  <si>
    <t>K00570</t>
  </si>
  <si>
    <t>Lipid metabolism;00564 Glycerophospholipid metabolism [PATH:ko00564];pmtA; phosphatidylethanolamine/phosphatidyl-N-methylethanolamine N-methyltransferase [EC:2.1.1.17 2.1.1.71]</t>
  </si>
  <si>
    <t>K01613</t>
  </si>
  <si>
    <t>Lipid metabolism;00564 Glycerophospholipid metabolism [PATH:ko00564];psd, PISD; phosphatidylserine decarboxylase [EC:4.1.1.65]</t>
  </si>
  <si>
    <t>Lipid metabolism;00564 Glycerophospholipid metabolism [PATH:ko00564];pssA; CDP-diacylglycerol---serine O-phosphatidyltransferase [EC:2.7.8.8]</t>
  </si>
  <si>
    <t>K00980</t>
  </si>
  <si>
    <t>Lipid metabolism;00564 Glycerophospholipid metabolism [PATH:ko00564];tagD; glycerol-3-phosphate cytidylyltransferase [EC:2.7.7.39]</t>
  </si>
  <si>
    <t>K00803</t>
  </si>
  <si>
    <t>Lipid metabolism;00565 Ether lipid metabolism [PATH:ko00565];AGPS, agpS; alkyldihydroxyacetonephosphate synthase [EC:2.5.1.26]</t>
  </si>
  <si>
    <t>Lipid metabolism;00565 Ether lipid metabolism [PATH:ko00565];plc; phospholipase C [EC:3.1.4.3]</t>
  </si>
  <si>
    <t>Lipid metabolism;00565 Ether lipid metabolism [PATH:ko00565];PLD1_2; phospholipase D1/2 [EC:3.1.4.4]</t>
  </si>
  <si>
    <t>Lipid metabolism;00565 Ether lipid metabolism [PATH:ko00565];pldA; phospholipase A1 [EC:3.1.1.32 3.1.1.4]</t>
  </si>
  <si>
    <t>Lipid metabolism;00590 Arachidonic acid metabolism [PATH:ko00590];gpx; glutathione peroxidase [EC:1.11.1.9]</t>
  </si>
  <si>
    <t>Lipid metabolism;00590 Arachidonic acid metabolism [PATH:ko00590];pldA; phospholipase A1 [EC:3.1.1.32 3.1.1.4]</t>
  </si>
  <si>
    <t>K00508</t>
  </si>
  <si>
    <t>Lipid metabolism;00591 Linoleic acid metabolism [PATH:ko00591];E1.14.19.3; linoleoyl-CoA desaturase [EC:1.14.19.3]</t>
  </si>
  <si>
    <t>Lipid metabolism;00591 Linoleic acid metabolism [PATH:ko00591];pldA; phospholipase A1 [EC:3.1.1.32 3.1.1.4]</t>
  </si>
  <si>
    <t>Lipid metabolism;00592 alpha-Linolenic acid metabolism [PATH:ko00592];fadA, fadI; acetyl-CoA acyltransferase [EC:2.3.1.16]</t>
  </si>
  <si>
    <t>Lipid metabolism;00592 alpha-Linolenic acid metabolism [PATH:ko00592];pldA; phospholipase A1 [EC:3.1.1.32 3.1.1.4]</t>
  </si>
  <si>
    <t>Lipid metabolism;00600 Sphingolipid metabolism [PATH:ko00600];E3.1.6.1, aslA; arylsulfatase [EC:3.1.6.1]</t>
  </si>
  <si>
    <t>Lipid metabolism;00600 Sphingolipid metabolism [PATH:ko00600];E3.2.1.22B, galA, rafA; alpha-galactosidase [EC:3.2.1.22]</t>
  </si>
  <si>
    <t>Lipid metabolism;00600 Sphingolipid metabolism [PATH:ko00600];lacZ; beta-galactosidase [EC:3.2.1.23]</t>
  </si>
  <si>
    <t>Lipid metabolism;00600 Sphingolipid metabolism [PATH:ko00600];melA; alpha-galactosidase [EC:3.2.1.22]</t>
  </si>
  <si>
    <t>K00720</t>
  </si>
  <si>
    <t>Lipid metabolism;00600 Sphingolipid metabolism [PATH:ko00600];UGCG; ceramide glucosyltransferase [EC:2.4.1.80]</t>
  </si>
  <si>
    <t>Lipid metabolism;01040 Biosynthesis of unsaturated fatty acids [PATH:ko01040];fabG; 3-oxoacyl-[acyl-carrier protein] reductase [EC:1.1.1.100]</t>
  </si>
  <si>
    <t>Lipid metabolism;01040 Biosynthesis of unsaturated fatty acids [PATH:ko01040];fadB; 3-hydroxyacyl-CoA dehydrogenase / enoyl-CoA hydratase / 3-hydroxybutyryl-CoA epimerase / enoyl-CoA isomerase [EC:1.1.1.35 4.2.1.17 5.1.2.3 5.3.3.8]</t>
  </si>
  <si>
    <t>Lipid metabolism;01040 Biosynthesis of unsaturated fatty acids [PATH:ko01040];fadJ; 3-hydroxyacyl-CoA dehydrogenase / enoyl-CoA hydratase / 3-hydroxybutyryl-CoA epimerase [EC:1.1.1.35 4.2.1.17 5.1.2.3]</t>
  </si>
  <si>
    <t>Lipid metabolism;01040 Biosynthesis of unsaturated fatty acids [PATH:ko01040];SCD, desC; stearoyl-CoA desaturase (Delta-9 desaturase) [EC:1.14.19.1]</t>
  </si>
  <si>
    <t>K10804</t>
  </si>
  <si>
    <t>Lipid metabolism;01040 Biosynthesis of unsaturated fatty acids [PATH:ko01040];tesA; acyl-CoA thioesterase I [EC:3.1.2.- 3.1.1.5]</t>
  </si>
  <si>
    <t>K10805</t>
  </si>
  <si>
    <t>Lipid metabolism;01040 Biosynthesis of unsaturated fatty acids [PATH:ko01040];tesB; acyl-CoA thioesterase II [EC:3.1.2.-]</t>
  </si>
  <si>
    <t>K10806</t>
  </si>
  <si>
    <t>Lipid metabolism;01040 Biosynthesis of unsaturated fatty acids [PATH:ko01040];yciA; acyl-CoA thioesterase YciA [EC:3.1.2.-]</t>
  </si>
  <si>
    <t>K08224</t>
  </si>
  <si>
    <t>Major Facilitator Superfamily (MFS);Drug transporters Acriflavin-sensitivity (YnfM) family [TC:2.A.1.36];ynfM; MFS transporter, YNFM family, putative membrane transport protein</t>
  </si>
  <si>
    <t>K08156</t>
  </si>
  <si>
    <t>Major Facilitator Superfamily (MFS);Drug transporters Drug:H+ antiporter-1 (12 spanner) (DHA1) family [TC:2.A.1.2];araJ; MFS transporter, DHA1 family, arabinose polymer utilization protein</t>
  </si>
  <si>
    <t>K07552</t>
  </si>
  <si>
    <t>Major Facilitator Superfamily (MFS);Drug transporters Drug:H+ antiporter-1 (12 spanner) (DHA1) family [TC:2.A.1.2];bcr, tcaB; MFS transporter, DHA1 family, multidrug resistance protein</t>
  </si>
  <si>
    <t>K08154</t>
  </si>
  <si>
    <t>Major Facilitator Superfamily (MFS);Drug transporters Drug:H+ antiporter-1 (12 spanner) (DHA1) family [TC:2.A.1.2];emrD; MFS transporter, DHA1 family, 2-module integral membrane pump EmrD</t>
  </si>
  <si>
    <t>K08160</t>
  </si>
  <si>
    <t>Major Facilitator Superfamily (MFS);Drug transporters Drug:H+ antiporter-1 (12 spanner) (DHA1) family [TC:2.A.1.2];mdfA, cmr; MFS transporter, DHA1 family, multidrug/chloramphenicol efflux transport protein</t>
  </si>
  <si>
    <t>K08161</t>
  </si>
  <si>
    <t>Major Facilitator Superfamily (MFS);Drug transporters Drug:H+ antiporter-1 (12 spanner) (DHA1) family [TC:2.A.1.2];mdtG; MFS transporter, DHA1 family, multidrug resistance protein</t>
  </si>
  <si>
    <t>K08162</t>
  </si>
  <si>
    <t>Major Facilitator Superfamily (MFS);Drug transporters Drug:H+ antiporter-1 (12 spanner) (DHA1) family [TC:2.A.1.2];mdtH; MFS transporter, DHA1 family, multidrug resistance protein</t>
  </si>
  <si>
    <t>K08163</t>
  </si>
  <si>
    <t>Major Facilitator Superfamily (MFS);Drug transporters Drug:H+ antiporter-1 (12 spanner) (DHA1) family [TC:2.A.1.2];mdtL; MFS transporter, DHA1 family, multidrug resistance protein</t>
  </si>
  <si>
    <t>K03445</t>
  </si>
  <si>
    <t>Major Facilitator Superfamily (MFS);Drug transporters Drug:H+ antiporter-1 (12 spanner) (DHA1) family [TC:2.A.1.2];nepI; MFS transporter, DHA1 family, purine ribonucleoside efflux pump</t>
  </si>
  <si>
    <t>K08159</t>
  </si>
  <si>
    <t>Major Facilitator Superfamily (MFS);Drug transporters Drug:H+ antiporter-1 (12 spanner) (DHA1) family [TC:2.A.1.2];sotB; MFS transporter, DHA1 family, L-arabinose/isopropyl-beta-D-thiogalactopyranoside export protein</t>
  </si>
  <si>
    <t>K08151</t>
  </si>
  <si>
    <t>Major Facilitator Superfamily (MFS);Drug transporters Drug:H+ antiporter-1 (12 spanner) (DHA1) family [TC:2.A.1.2];tetA; MFS transporter, DHA1 family, tetracycline resistance protein</t>
  </si>
  <si>
    <t>K08164</t>
  </si>
  <si>
    <t>Major Facilitator Superfamily (MFS);Drug transporters Drug:H+ antiporter-1 (12 spanner) (DHA1) family [TC:2.A.1.2];ybcL; MFS transporter, DHA1 family, putative efflux transporter</t>
  </si>
  <si>
    <t>K19577</t>
  </si>
  <si>
    <t>Major Facilitator Superfamily (MFS);Drug transporters Drug:H+ antiporter-1 (12 spanner) (DHA1) family [TC:2.A.1.2];ydhP; MFS transporter, DHA1 family, inner membrane transport protein</t>
  </si>
  <si>
    <t>K03446</t>
  </si>
  <si>
    <t>Major Facilitator Superfamily (MFS);Drug transporters Drug:H+ antiporter-2 (14 spanner) (DHA2) family [TC:2.A.1.3];emrB; MFS transporter, DHA2 family, multidrug resistance protein</t>
  </si>
  <si>
    <t>K18926</t>
  </si>
  <si>
    <t>Major Facilitator Superfamily (MFS);Drug transporters Drug:H+ antiporter-2 (14 spanner) (DHA2) family [TC:2.A.1.3];lmrB; MFS transporter, DHA2 family, lincomycin resistance protein</t>
  </si>
  <si>
    <t>K18326</t>
  </si>
  <si>
    <t>Major Facilitator Superfamily (MFS);Drug transporters Drug:H+ antiporter-2 (14 spanner) (DHA2) family [TC:2.A.1.3];mdtD; MFS transporter, DHA2 family, multidrug resistance protein</t>
  </si>
  <si>
    <t>K08166</t>
  </si>
  <si>
    <t>Major Facilitator Superfamily (MFS);Drug transporters Drug:H+ antiporter-2 (14 spanner) (DHA2) family [TC:2.A.1.3];mmr; MFS transporter, DHA2 family, methylenomycin A resistance protein</t>
  </si>
  <si>
    <t>K08170</t>
  </si>
  <si>
    <t>Major Facilitator Superfamily (MFS);Drug transporters Drug:H+ antiporter-2 (14 spanner) (DHA2) family [TC:2.A.1.3];norB, norC; MFS transporter, DHA2 family, multidrug resistance protein</t>
  </si>
  <si>
    <t>K08167</t>
  </si>
  <si>
    <t>Major Facilitator Superfamily (MFS);Drug transporters Drug:H+ antiporter-2 (14 spanner) (DHA2) family [TC:2.A.1.3];smvA, qacA, lfrA; MFS transporter, DHA2 family, multidrug resistance protein</t>
  </si>
  <si>
    <t>K08169</t>
  </si>
  <si>
    <t>Major Facilitator Superfamily (MFS);Drug transporters Drug:H+ antiporter-2 (14 spanner) (DHA2) family [TC:2.A.1.3];yebQ; MFS transporter, DHA2 family, multidrug resistance protein</t>
  </si>
  <si>
    <t>K08223</t>
  </si>
  <si>
    <t>Major Facilitator Superfamily (MFS);Drug transporters Fosmidomycin resistance (Fsr) family [TC:2.A.1.35];fsr; MFS transporter, FSR family, fosmidomycin resistance protein</t>
  </si>
  <si>
    <t>K08227</t>
  </si>
  <si>
    <t>Major Facilitator Superfamily (MFS);Lipid transporters Lysophospholipid transporter (LplT) family [TC:2.A.1.42];lplT; MFS transporter, LPLT family, lysophospholipid transporter</t>
  </si>
  <si>
    <t>K08225</t>
  </si>
  <si>
    <t>Major Facilitator Superfamily (MFS);Metal transporters Enterobactin (siderophore) exporter (EntS) family [TC:2.A.1.38];entS; MFS transporter, ENTS family, enterobactin (siderophore) exporter</t>
  </si>
  <si>
    <t>Major Facilitator Superfamily (MFS);Nitrate/nitrite transporters Nitrate/nitrite porter (NNP) family [TC:2.A.1.8];NRT, narK, nrtP, nasA; MFS transporter, NNP family, nitrate/nitrite transporter</t>
  </si>
  <si>
    <t>K08194</t>
  </si>
  <si>
    <t>Major Facilitator Superfamily (MFS);Organic acid transporters Anion:cation symporter (ACS) family [TC:2.A.1.14];dgoT; MFS transporter, ACS family, D-galactonate transporter</t>
  </si>
  <si>
    <t>K08191</t>
  </si>
  <si>
    <t>Major Facilitator Superfamily (MFS);Organic acid transporters Anion:cation symporter (ACS) family [TC:2.A.1.14];exuT; MFS transporter, ACS family, hexuronate transporter</t>
  </si>
  <si>
    <t>K12299</t>
  </si>
  <si>
    <t>Major Facilitator Superfamily (MFS);Organic acid transporters Anion:cation symporter (ACS) family [TC:2.A.1.14];garP; MFS transporter, ACS family, probable galactarate transporter</t>
  </si>
  <si>
    <t>K03535</t>
  </si>
  <si>
    <t>Major Facilitator Superfamily (MFS);Organic acid transporters Anion:cation symporter (ACS) family [TC:2.A.1.14];gudP; MFS transporter, ACS family, glucarate transporter</t>
  </si>
  <si>
    <t>K02511</t>
  </si>
  <si>
    <t>Major Facilitator Superfamily (MFS);Organic acid transporters Anion:cation symporter (ACS) family [TC:2.A.1.14];hpaX; MFS transporter, ACS family, 4-hydroxyphenylacetate permease</t>
  </si>
  <si>
    <t>K18070</t>
  </si>
  <si>
    <t>Major Facilitator Superfamily (MFS);Organic acid transporters Anion:cation symporter (ACS) family [TC:2.A.1.14];pht1, ophD; MFS transporter, ACS family, phthalate transporter</t>
  </si>
  <si>
    <t>K13021</t>
  </si>
  <si>
    <t>Major Facilitator Superfamily (MFS);Organic acid transporters Anion:cation symporter (ACS) family [TC:2.A.1.14];ttuB; MFS transporter, ACS family, tartrate transporter</t>
  </si>
  <si>
    <t>K05548</t>
  </si>
  <si>
    <t>Major Facilitator Superfamily (MFS);Organic acid transporters Aromatic acid:H+ symporter (AAHS) family [TC:2.A.1.15];benK; MFS transporter, AAHS family, benzoate transport protein</t>
  </si>
  <si>
    <t>K05819</t>
  </si>
  <si>
    <t>Major Facilitator Superfamily (MFS);Organic acid transporters Aromatic acid:H+ symporter (AAHS) family [TC:2.A.1.15];mhpT; MFS transporter, AAHS family, 3-hydroxyphenylpropionic acid transporter</t>
  </si>
  <si>
    <t>K08196</t>
  </si>
  <si>
    <t>Major Facilitator Superfamily (MFS);Organic acid transporters Aromatic acid:H+ symporter (AAHS) family [TC:2.A.1.15];mucK; MFS transporter, AAHS family, cis,cis-muconate transporter</t>
  </si>
  <si>
    <t>K08195</t>
  </si>
  <si>
    <t>Major Facilitator Superfamily (MFS);Organic acid transporters Aromatic acid:H+ symporter (AAHS) family [TC:2.A.1.15];pcaK; MFS transporter, AAHS family, 4-hydroxybenzoate transporter</t>
  </si>
  <si>
    <t>K03449</t>
  </si>
  <si>
    <t>Major Facilitator Superfamily (MFS);Organic acid transporters Cyanate porter (CP) family [TC:2.A.1.17];MFS.CP; MFS transporter, CP family, cyanate transporter</t>
  </si>
  <si>
    <t>K03288</t>
  </si>
  <si>
    <t>Major Facilitator Superfamily (MFS);Organic acid transporters Metabolite:H+ symporter (MHS) family [TC:2.A.1.6];citA, tcuC; MFS transporter, MHS family, citrate/tricarballylate:H+ symporter</t>
  </si>
  <si>
    <t>K03761</t>
  </si>
  <si>
    <t>Major Facilitator Superfamily (MFS);Organic acid transporters Metabolite:H+ symporter (MHS) family [TC:2.A.1.6];kgtP; MFS transporter, MHS family, alpha-ketoglutarate permease</t>
  </si>
  <si>
    <t>K02625</t>
  </si>
  <si>
    <t>Major Facilitator Superfamily (MFS);Organic acid transporters Metabolite:H+ symporter (MHS) family [TC:2.A.1.6];pcaT; MFS transporter, MHS family, dicarboxylic acid transporter PcaT</t>
  </si>
  <si>
    <t>K03762</t>
  </si>
  <si>
    <t>Major Facilitator Superfamily (MFS);Organic acid transporters Metabolite:H+ symporter (MHS) family [TC:2.A.1.6];proP; MFS transporter, MHS family, proline/betaine transporter</t>
  </si>
  <si>
    <t>K08172</t>
  </si>
  <si>
    <t>Major Facilitator Superfamily (MFS);Organic acid transporters Metabolite:H+ symporter (MHS) family [TC:2.A.1.6];shiA; MFS transporter, MHS family, shikimate and dehydroshikimate transport protein</t>
  </si>
  <si>
    <t>K08173</t>
  </si>
  <si>
    <t>Major Facilitator Superfamily (MFS);Organic acid transporters Metabolite:H+ symporter (MHS) family [TC:2.A.1.6];ydfJ; MFS transporter, MHS family, metabolite:H+ symporter</t>
  </si>
  <si>
    <t>K08177</t>
  </si>
  <si>
    <t>Major Facilitator Superfamily (MFS);Organic acid transporters Oxalate:formate antiporter (OFA) family [TC:2.A.1.11];oxlT; MFS transporter, OFA family, oxalate/formate antiporter</t>
  </si>
  <si>
    <t>K05820</t>
  </si>
  <si>
    <t>Major Facilitator Superfamily (MFS);Organic acid transporters Phenylproprionate permease (PPP) [TC:2.A.1.27];hcaT; MFS transporter, PPP family, 3-phenylpropionic acid transporter</t>
  </si>
  <si>
    <t>K08178</t>
  </si>
  <si>
    <t>Major Facilitator Superfamily (MFS);Organic acid transporters Sialate:H+ symporter (SHS) family [TC:2.A.1.12];JEN; MFS transporter, SHS family, lactate transporter</t>
  </si>
  <si>
    <t>K03290</t>
  </si>
  <si>
    <t>Major Facilitator Superfamily (MFS);Organic acid transporters Sialate:H+ symporter (SHS) family [TC:2.A.1.12];nanT; MFS transporter, SHS family, sialic acid transporter</t>
  </si>
  <si>
    <t>K02445</t>
  </si>
  <si>
    <t>Major Facilitator Superfamily (MFS);Phosphate and organophosphate transporters Organophosphate:Pi antiporter (OPA) family [TC:2.A.1.4];glpT; MFS transporter, OPA family, glycerol-3-phosphate transporter</t>
  </si>
  <si>
    <t>K07783</t>
  </si>
  <si>
    <t>Major Facilitator Superfamily (MFS);Phosphate and organophosphate transporters Organophosphate:Pi antiporter (OPA) family [TC:2.A.1.4];uhpC; MFS transporter, OPA family, sugar phosphate sensor protein UhpC</t>
  </si>
  <si>
    <t>K07784</t>
  </si>
  <si>
    <t>Major Facilitator Superfamily (MFS);Phosphate and organophosphate transporters Organophosphate:Pi antiporter (OPA) family [TC:2.A.1.4];uhpT; MFS transporter, OPA family, hexose phosphate transport protein UhpT</t>
  </si>
  <si>
    <t>Major Facilitator Superfamily (MFS);Protein transporters Peptide-acetyl-CoA transporter (PAT) [TC:2.A.1.25];ampG; MFS transporter, PAT family, beta-lactamase induction signal transducer AmpG</t>
  </si>
  <si>
    <t>K02429</t>
  </si>
  <si>
    <t>Major Facilitator Superfamily (MFS);Sugar transporters Fucose:H+ symporter (FHS) family [TC:2.A.1.7];fucP; MFS transporter, FHS family, L-fucose permease</t>
  </si>
  <si>
    <t>K03289</t>
  </si>
  <si>
    <t>Major Facilitator Superfamily (MFS);Sugar transporters Nucleoside:H+ symporter (NHS) family [TC:2.A.1.10];nupG; MFS transporter, NHS family, nucleoside permease</t>
  </si>
  <si>
    <t>K11537</t>
  </si>
  <si>
    <t>Major Facilitator Superfamily (MFS);Sugar transporters Nucleoside:H+ symporter (NHS) family [TC:2.A.1.10];xapB; MFS transporter, NHS family, xanthosine permease</t>
  </si>
  <si>
    <t>K02532</t>
  </si>
  <si>
    <t>Major Facilitator Superfamily (MFS);Sugar transporters Oligosaccharide:H+ symporter (OHS) family [TC:2.A.1.5];lacY; MFS transporter, OHS family, lactose permease</t>
  </si>
  <si>
    <t>K06901</t>
  </si>
  <si>
    <t>Major Facilitator Superfamily (MFS);Sugar transporters Purine transporter (AzgA) family [TC:2.A.1.40];pbuG; putative MFS transporter, AGZA family, xanthine/uracil permease</t>
  </si>
  <si>
    <t>K03291</t>
  </si>
  <si>
    <t>Major Facilitator Superfamily (MFS);Sugar transporters Sugar efflux transporter (SET) [TC:2.A.1.20];MFS.SET; MFS transporter, SET family, sugar efflux transporter</t>
  </si>
  <si>
    <t>K02100</t>
  </si>
  <si>
    <t>Major Facilitator Superfamily (MFS);Sugar transporters Sugar porter (SP) family [TC:2.A.1.1];araE; MFS transporter, SP family, arabinose:H+ symporter</t>
  </si>
  <si>
    <t>K08137</t>
  </si>
  <si>
    <t>Major Facilitator Superfamily (MFS);Sugar transporters Sugar porter (SP) family [TC:2.A.1.1];galP; MFS transporter, SP family, galactose:H+ symporter</t>
  </si>
  <si>
    <t>K06609</t>
  </si>
  <si>
    <t>Major Facilitator Superfamily (MFS);Sugar transporters Sugar porter (SP) family [TC:2.A.1.1];iolT; MFS transporter, SP family, major inositol transporter</t>
  </si>
  <si>
    <t>K03444</t>
  </si>
  <si>
    <t>Major Facilitator Superfamily (MFS);Sugar transporters Sugar porter (SP) family [TC:2.A.1.1];MFS.SP; MFS transporter, SP family, sugar porter, other</t>
  </si>
  <si>
    <t>K08138</t>
  </si>
  <si>
    <t>Major Facilitator Superfamily (MFS);Sugar transporters Sugar porter (SP) family [TC:2.A.1.1];xylE; MFS transporter, SP family, xylose:H+ symportor</t>
  </si>
  <si>
    <t>K06141</t>
  </si>
  <si>
    <t>Major Facilitator Superfamily (MFS);Unknown transporters Others;tsgA; MFS transporter, TsgA protein</t>
  </si>
  <si>
    <t>K08368</t>
  </si>
  <si>
    <t>Major Facilitator Superfamily (MFS);Unknown transporters Others;yaaU; MFS transporter, putative metabolite transport protein</t>
  </si>
  <si>
    <t>K05373</t>
  </si>
  <si>
    <t>Major Facilitator Superfamily (MFS);Unknown transporters Others;ybtX, irp8; MFS transporter, putative signal transducer</t>
  </si>
  <si>
    <t>K08369</t>
  </si>
  <si>
    <t>Major Facilitator Superfamily (MFS);Unknown transporters Others;ydjE; MFS transporter, putative metabolite:H+ symporter</t>
  </si>
  <si>
    <t>K08219</t>
  </si>
  <si>
    <t>Major Facilitator Superfamily (MFS);Unknown transporters Unknown major facilitator-2 (UMF2) [TC:2.A.1.26];UMF2; MFS transporter, UMF2 family, putative MFS family transporter protein</t>
  </si>
  <si>
    <t>Membrane transport;02010 ABC transporters [PATH:ko02010];aapJ, bztA; general L-amino acid transport system substrate-binding protein</t>
  </si>
  <si>
    <t>Membrane transport;02010 ABC transporters [PATH:ko02010];aapM, bztC; general L-amino acid transport system permease protein</t>
  </si>
  <si>
    <t>Membrane transport;02010 ABC transporters [PATH:ko02010];aapP, bztD; general L-amino acid transport system ATP-binding protein [EC:3.6.3.-]</t>
  </si>
  <si>
    <t>Membrane transport;02010 ABC transporters [PATH:ko02010];aapQ, bztB; general L-amino acid transport system permease protein</t>
  </si>
  <si>
    <t>Membrane transport;02010 ABC transporters [PATH:ko02010];ABC-2.CPSE.A; capsular polysaccharide transport system ATP-binding protein [EC:3.6.3.38]</t>
  </si>
  <si>
    <t>Membrane transport;02010 ABC transporters [PATH:ko02010];ABC-2.CPSE.P; capsular polysaccharide transport system permease protein</t>
  </si>
  <si>
    <t>Membrane transport;02010 ABC transporters [PATH:ko02010];ABC-2.CPSE.P1; capsular polysaccharide transport system permease protein</t>
  </si>
  <si>
    <t>Membrane transport;02010 ABC transporters [PATH:ko02010];ABC-2.LPSE.A; lipopolysaccharide transport system ATP-binding protein</t>
  </si>
  <si>
    <t>Membrane transport;02010 ABC transporters [PATH:ko02010];ABC-2.LPSE.P; lipopolysaccharide transport system permease protein</t>
  </si>
  <si>
    <t>Membrane transport;02010 ABC transporters [PATH:ko02010];ABC.ARG.S, argT; lysine/arginine/ornithine transport system substrate-binding protein</t>
  </si>
  <si>
    <t>Membrane transport;02010 ABC transporters [PATH:ko02010];ABC.CYST.A; cystine transport system ATP-binding protein [EC:3.6.3.-]</t>
  </si>
  <si>
    <t>Membrane transport;02010 ABC transporters [PATH:ko02010];ABC.CYST.P; cystine transport system permease protein</t>
  </si>
  <si>
    <t>Membrane transport;02010 ABC transporters [PATH:ko02010];ABC.FEV.A; iron complex transport system ATP-binding protein [EC:3.6.3.34]</t>
  </si>
  <si>
    <t>Membrane transport;02010 ABC transporters [PATH:ko02010];ABC.FEV.P; iron complex transport system permease protein</t>
  </si>
  <si>
    <t>Membrane transport;02010 ABC transporters [PATH:ko02010];ABC.FEV.S; iron complex transport system substrate-binding protein</t>
  </si>
  <si>
    <t>Membrane transport;02010 ABC transporters [PATH:ko02010];ABC.GGU.P, gguB; putative multiple sugar transport system permease protein</t>
  </si>
  <si>
    <t>Membrane transport;02010 ABC transporters [PATH:ko02010];ABC.GGU.S, chvE; putative multiple sugar transport system substrate-binding protein</t>
  </si>
  <si>
    <t>Membrane transport;02010 ABC transporters [PATH:ko02010];ABC.VB12.A, btuD; vitamin B12 transport system ATP-binding protein [EC:3.6.3.33]</t>
  </si>
  <si>
    <t>Membrane transport;02010 ABC transporters [PATH:ko02010];ABC.VB12.P, btuC; vitamin B12 transport system permease protein</t>
  </si>
  <si>
    <t>Membrane transport;02010 ABC transporters [PATH:ko02010];ABC.VB12.S1, btuF; vitamin B12 transport system substrate-binding protein</t>
  </si>
  <si>
    <t>Membrane transport;02010 ABC transporters [PATH:ko02010];afuA, fbpA; iron(III) transport system substrate-binding protein</t>
  </si>
  <si>
    <t>Membrane transport;02010 ABC transporters [PATH:ko02010];afuB, fbpB; iron(III) transport system permease protein</t>
  </si>
  <si>
    <t>Membrane transport;02010 ABC transporters [PATH:ko02010];afuC, fbpC; iron(III) transport system ATP-binding protein [EC:3.6.3.30]</t>
  </si>
  <si>
    <t>Membrane transport;02010 ABC transporters [PATH:ko02010];aglK; alpha-glucoside transport system ATP-binding protein</t>
  </si>
  <si>
    <t>Membrane transport;02010 ABC transporters [PATH:ko02010];alsA; D-allose transport system ATP-binding protein [EC:3.6.3.17]</t>
  </si>
  <si>
    <t>Membrane transport;02010 ABC transporters [PATH:ko02010];alsB; D-allose transport system substrate-binding protein</t>
  </si>
  <si>
    <t>Membrane transport;02010 ABC transporters [PATH:ko02010];alsC; D-allose transport system permease protein</t>
  </si>
  <si>
    <t>Membrane transport;02010 ABC transporters [PATH:ko02010];aotJ; arginine/ornithine transport system substrate-binding protein</t>
  </si>
  <si>
    <t>Membrane transport;02010 ABC transporters [PATH:ko02010];aotM; arginine/ornithine transport system permease protein</t>
  </si>
  <si>
    <t>Membrane transport;02010 ABC transporters [PATH:ko02010];aotP; arginine/ornithine transport system ATP-binding protein [EC:3.6.3.-]</t>
  </si>
  <si>
    <t>Membrane transport;02010 ABC transporters [PATH:ko02010];aotQ; arginine/ornithine transport system permease protein</t>
  </si>
  <si>
    <t>Membrane transport;02010 ABC transporters [PATH:ko02010];araF; L-arabinose transport system substrate-binding protein</t>
  </si>
  <si>
    <t>Membrane transport;02010 ABC transporters [PATH:ko02010];araG; L-arabinose transport system ATP-binding protein [EC:3.6.3.17]</t>
  </si>
  <si>
    <t>Membrane transport;02010 ABC transporters [PATH:ko02010];araH; L-arabinose transport system permease protein</t>
  </si>
  <si>
    <t>Membrane transport;02010 ABC transporters [PATH:ko02010];artI; arginine transport system substrate-binding protein</t>
  </si>
  <si>
    <t>Membrane transport;02010 ABC transporters [PATH:ko02010];artJ; arginine transport system substrate-binding protein</t>
  </si>
  <si>
    <t>Membrane transport;02010 ABC transporters [PATH:ko02010];artM; arginine transport system permease protein</t>
  </si>
  <si>
    <t>Membrane transport;02010 ABC transporters [PATH:ko02010];artP; arginine transport system ATP-binding protein [EC:3.6.3.-]</t>
  </si>
  <si>
    <t>Membrane transport;02010 ABC transporters [PATH:ko02010];artQ; arginine transport system permease protein</t>
  </si>
  <si>
    <t>Membrane transport;02010 ABC transporters [PATH:ko02010];bacA; vitamin B12/bleomycin/antimicrobial peptide transport system ATP-binding/permease protein</t>
  </si>
  <si>
    <t>Membrane transport;02010 ABC transporters [PATH:ko02010];bioM; biotin transport system ATP-binding protein [EC:3.6.3.-]</t>
  </si>
  <si>
    <t>Membrane transport;02010 ABC transporters [PATH:ko02010];cbiM; cobalt/nickel transport system permease protein</t>
  </si>
  <si>
    <t>Membrane transport;02010 ABC transporters [PATH:ko02010];cbiN; cobalt/nickel transport protein</t>
  </si>
  <si>
    <t>Membrane transport;02010 ABC transporters [PATH:ko02010];cbiO; cobalt/nickel transport system ATP-binding protein</t>
  </si>
  <si>
    <t>Membrane transport;02010 ABC transporters [PATH:ko02010];cbiQ; cobalt/nickel transport system permease protein</t>
  </si>
  <si>
    <t>Membrane transport;02010 ABC transporters [PATH:ko02010];ccmA; heme exporter protein A [EC:3.6.3.41]</t>
  </si>
  <si>
    <t>Membrane transport;02010 ABC transporters [PATH:ko02010];ccmB; heme exporter protein B</t>
  </si>
  <si>
    <t>Membrane transport;02010 ABC transporters [PATH:ko02010];ccmC; heme exporter protein C</t>
  </si>
  <si>
    <t>Membrane transport;02010 ABC transporters [PATH:ko02010];ccmD; heme exporter protein D</t>
  </si>
  <si>
    <t>Membrane transport;02010 ABC transporters [PATH:ko02010];cycB, ganO; arabinogalactan oligomer / maltooligosaccharide transport system substrate-binding protein</t>
  </si>
  <si>
    <t>Membrane transport;02010 ABC transporters [PATH:ko02010];cydC; ATP-binding cassette, subfamily C, bacterial CydC</t>
  </si>
  <si>
    <t>Membrane transport;02010 ABC transporters [PATH:ko02010];cydCD; ATP-binding cassette, subfamily C, bacterial CydCD</t>
  </si>
  <si>
    <t>Membrane transport;02010 ABC transporters [PATH:ko02010];cydD; ATP-binding cassette, subfamily C, bacterial CydD</t>
  </si>
  <si>
    <t>Membrane transport;02010 ABC transporters [PATH:ko02010];cysA; sulfate transport system ATP-binding protein [EC:3.6.3.25]</t>
  </si>
  <si>
    <t>Membrane transport;02010 ABC transporters [PATH:ko02010];cysP, sbp; sulfate transport system substrate-binding protein</t>
  </si>
  <si>
    <t>Membrane transport;02010 ABC transporters [PATH:ko02010];cysU; sulfate transport system permease protein</t>
  </si>
  <si>
    <t>Membrane transport;02010 ABC transporters [PATH:ko02010];cysW; sulfate transport system permease protein</t>
  </si>
  <si>
    <t>Membrane transport;02010 ABC transporters [PATH:ko02010];dppA; dipeptide transport system substrate-binding protein</t>
  </si>
  <si>
    <t>Membrane transport;02010 ABC transporters [PATH:ko02010];dppB; dipeptide transport system permease protein</t>
  </si>
  <si>
    <t>Membrane transport;02010 ABC transporters [PATH:ko02010];dppC; dipeptide transport system permease protein</t>
  </si>
  <si>
    <t>Membrane transport;02010 ABC transporters [PATH:ko02010];dppD; dipeptide transport system ATP-binding protein</t>
  </si>
  <si>
    <t>Membrane transport;02010 ABC transporters [PATH:ko02010];dppF; dipeptide transport system ATP-binding protein</t>
  </si>
  <si>
    <t>Membrane transport;02010 ABC transporters [PATH:ko02010];eexD; ATP-binding cassette, subfamily C, bacterial EexD</t>
  </si>
  <si>
    <t>Membrane transport;02010 ABC transporters [PATH:ko02010];eryE; erythritol transport system ATP-binding protein</t>
  </si>
  <si>
    <t>Membrane transport;02010 ABC transporters [PATH:ko02010];fliY; cystine transport system substrate-binding protein</t>
  </si>
  <si>
    <t>Membrane transport;02010 ABC transporters [PATH:ko02010];frcA; fructose transport system ATP-binding protein</t>
  </si>
  <si>
    <t>Membrane transport;02010 ABC transporters [PATH:ko02010];frcB; fructose transport system substrate-binding protein</t>
  </si>
  <si>
    <t>Membrane transport;02010 ABC transporters [PATH:ko02010];frcC; fructose transport system permease protein</t>
  </si>
  <si>
    <t>Membrane transport;02010 ABC transporters [PATH:ko02010];ftsE; cell division transport system ATP-binding protein</t>
  </si>
  <si>
    <t>Membrane transport;02010 ABC transporters [PATH:ko02010];ftsX; cell division transport system permease protein</t>
  </si>
  <si>
    <t>Membrane transport;02010 ABC transporters [PATH:ko02010];ganP; arabinogalactan oligomer / maltooligosaccharide transport system permease protein</t>
  </si>
  <si>
    <t>Membrane transport;02010 ABC transporters [PATH:ko02010];ganQ; arabinogalactan oligomer / maltooligosaccharide transport system permease protein</t>
  </si>
  <si>
    <t>Membrane transport;02010 ABC transporters [PATH:ko02010];glnH; glutamine transport system substrate-binding protein</t>
  </si>
  <si>
    <t>Membrane transport;02010 ABC transporters [PATH:ko02010];glnP; glutamine transport system permease protein</t>
  </si>
  <si>
    <t>Membrane transport;02010 ABC transporters [PATH:ko02010];glnQ; glutamine transport system ATP-binding protein [EC:3.6.3.-]</t>
  </si>
  <si>
    <t>Membrane transport;02010 ABC transporters [PATH:ko02010];glpQ; glycerol transport system permease protein</t>
  </si>
  <si>
    <t>Membrane transport;02010 ABC transporters [PATH:ko02010];glpS; glycerol transport system ATP-binding protein</t>
  </si>
  <si>
    <t>Membrane transport;02010 ABC transporters [PATH:ko02010];glpV; glycerol transport system substrate-binding protein</t>
  </si>
  <si>
    <t>Membrane transport;02010 ABC transporters [PATH:ko02010];gltI, aatJ; glutamate/aspartate transport system substrate-binding protein</t>
  </si>
  <si>
    <t>Membrane transport;02010 ABC transporters [PATH:ko02010];gltJ, aatQ; glutamate/aspartate transport system permease protein</t>
  </si>
  <si>
    <t>Membrane transport;02010 ABC transporters [PATH:ko02010];gltK, aatM; glutamate/aspartate transport system permease protein</t>
  </si>
  <si>
    <t>Membrane transport;02010 ABC transporters [PATH:ko02010];gltL, aatP; glutamate/aspartate transport system ATP-binding protein [EC:3.6.3.-]</t>
  </si>
  <si>
    <t>Membrane transport;02010 ABC transporters [PATH:ko02010];gluA; glutamate transport system ATP-binding protein [EC:3.6.3.-]</t>
  </si>
  <si>
    <t>Membrane transport;02010 ABC transporters [PATH:ko02010];gluC; glutamate transport system permease protein</t>
  </si>
  <si>
    <t>Membrane transport;02010 ABC transporters [PATH:ko02010];gluD; glutamate transport system permease protein</t>
  </si>
  <si>
    <t>Membrane transport;02010 ABC transporters [PATH:ko02010];gsiA; glutathione transport system ATP-binding protein</t>
  </si>
  <si>
    <t>Membrane transport;02010 ABC transporters [PATH:ko02010];gsiB; glutathione transport system substrate-binding protein</t>
  </si>
  <si>
    <t>Membrane transport;02010 ABC transporters [PATH:ko02010];gsiC; glutathione transport system permease protein</t>
  </si>
  <si>
    <t>Membrane transport;02010 ABC transporters [PATH:ko02010];gsiD; glutathione transport system permease protein</t>
  </si>
  <si>
    <t>Membrane transport;02010 ABC transporters [PATH:ko02010];gtsA, glcE; glucose/mannose transport system substrate-binding protein</t>
  </si>
  <si>
    <t>Membrane transport;02010 ABC transporters [PATH:ko02010];gtsB, glcF; glucose/mannose transport system permease protein</t>
  </si>
  <si>
    <t>Membrane transport;02010 ABC transporters [PATH:ko02010];gtsC, glcG; glucose/mannose transport system permease protein</t>
  </si>
  <si>
    <t>Membrane transport;02010 ABC transporters [PATH:ko02010];hasD, prtD, aprD; ATP-binding cassette, subfamily C, bacterial exporter for protease/lipase</t>
  </si>
  <si>
    <t>Membrane transport;02010 ABC transporters [PATH:ko02010];hisJ; histidine transport system substrate-binding protein</t>
  </si>
  <si>
    <t>Membrane transport;02010 ABC transporters [PATH:ko02010];hisM; histidine transport system permease protein</t>
  </si>
  <si>
    <t>Membrane transport;02010 ABC transporters [PATH:ko02010];hisP; histidine transport system ATP-binding protein [EC:3.6.3.21]</t>
  </si>
  <si>
    <t>Membrane transport;02010 ABC transporters [PATH:ko02010];hisQ; histidine transport system permease protein</t>
  </si>
  <si>
    <t>Membrane transport;02010 ABC transporters [PATH:ko02010];hlyB, cyaB; ATP-binding cassette, subfamily B, bacterial HlyB/CyaB</t>
  </si>
  <si>
    <t>Membrane transport;02010 ABC transporters [PATH:ko02010];iatA; inositol transport system ATP-binding protein</t>
  </si>
  <si>
    <t>Membrane transport;02010 ABC transporters [PATH:ko02010];iatP; inositol transport system permease protein</t>
  </si>
  <si>
    <t>Membrane transport;02010 ABC transporters [PATH:ko02010];inoE; inositol-phosphate transport system substrate-binding protein</t>
  </si>
  <si>
    <t>Membrane transport;02010 ABC transporters [PATH:ko02010];inoF; inositol-phosphate transport system permease protein</t>
  </si>
  <si>
    <t>Membrane transport;02010 ABC transporters [PATH:ko02010];inoG; inositol-phosphate transport system permease protein</t>
  </si>
  <si>
    <t>Membrane transport;02010 ABC transporters [PATH:ko02010];inoK; inositol-phosphate transport system ATP-binding protein</t>
  </si>
  <si>
    <t>Membrane transport;02010 ABC transporters [PATH:ko02010];iroC; ATP-binding cassette, subfamily B, salmochelin/enterobactin exporter</t>
  </si>
  <si>
    <t>Membrane transport;02010 ABC transporters [PATH:ko02010];K17202, eryG; erythritol transport system substrate-binding protein</t>
  </si>
  <si>
    <t>Membrane transport;02010 ABC transporters [PATH:ko02010];K17203, eryF; erythritol transport system permease protein</t>
  </si>
  <si>
    <t>Membrane transport;02010 ABC transporters [PATH:ko02010];K17208, ibpA; inositol transport system substrate-binding protein</t>
  </si>
  <si>
    <t>Membrane transport;02010 ABC transporters [PATH:ko02010];K17213; inositol transport system substrate-binding protein</t>
  </si>
  <si>
    <t>Membrane transport;02010 ABC transporters [PATH:ko02010];K17214; inositol transport system permease protein</t>
  </si>
  <si>
    <t>Membrane transport;02010 ABC transporters [PATH:ko02010];K17215; inositol transport system ATP-binding protein</t>
  </si>
  <si>
    <t>Membrane transport;02010 ABC transporters [PATH:ko02010];K17322, glpP; glycerol transport system permease protein</t>
  </si>
  <si>
    <t>Membrane transport;02010 ABC transporters [PATH:ko02010];K17325, glpT; glycerol transport system ATP-binding protein</t>
  </si>
  <si>
    <t>Membrane transport;02010 ABC transporters [PATH:ko02010];lapB; ATP-binding cassette, subfamily C, bacterial LapB</t>
  </si>
  <si>
    <t>Membrane transport;02010 ABC transporters [PATH:ko02010];livF; branched-chain amino acid transport system ATP-binding protein</t>
  </si>
  <si>
    <t>Membrane transport;02010 ABC transporters [PATH:ko02010];livG; branched-chain amino acid transport system ATP-binding protein</t>
  </si>
  <si>
    <t>Membrane transport;02010 ABC transporters [PATH:ko02010];livH; branched-chain amino acid transport system permease protein</t>
  </si>
  <si>
    <t>Membrane transport;02010 ABC transporters [PATH:ko02010];livK; branched-chain amino acid transport system substrate-binding protein</t>
  </si>
  <si>
    <t>Membrane transport;02010 ABC transporters [PATH:ko02010];livM; branched-chain amino acid transport system permease protein</t>
  </si>
  <si>
    <t>Membrane transport;02010 ABC transporters [PATH:ko02010];lolC_E; lipoprotein-releasing system permease protein</t>
  </si>
  <si>
    <t>Membrane transport;02010 ABC transporters [PATH:ko02010];lolD; lipoprotein-releasing system ATP-binding protein [EC:3.6.3.-]</t>
  </si>
  <si>
    <t>Membrane transport;02010 ABC transporters [PATH:ko02010];lplB; putative aldouronate transport system permease protein</t>
  </si>
  <si>
    <t>Membrane transport;02010 ABC transporters [PATH:ko02010];lptB; lipopolysaccharide export system ATP-binding protein [EC:3.6.3.-]</t>
  </si>
  <si>
    <t>Membrane transport;02010 ABC transporters [PATH:ko02010];lptF; lipopolysaccharide export system permease protein</t>
  </si>
  <si>
    <t>Membrane transport;02010 ABC transporters [PATH:ko02010];lptG; lipopolysaccharide export system permease protein</t>
  </si>
  <si>
    <t>Membrane transport;02010 ABC transporters [PATH:ko02010];lsrA, ego; AI-2 transport system ATP-binding protein</t>
  </si>
  <si>
    <t>Membrane transport;02010 ABC transporters [PATH:ko02010];lsrB; AI-2 transport system substrate-binding protein</t>
  </si>
  <si>
    <t>Membrane transport;02010 ABC transporters [PATH:ko02010];lsrC; AI-2 transport system permease protein</t>
  </si>
  <si>
    <t>Membrane transport;02010 ABC transporters [PATH:ko02010];lsrD; AI-2 transport system permease protein</t>
  </si>
  <si>
    <t>Membrane transport;02010 ABC transporters [PATH:ko02010];macB; macrolide transport system ATP-binding/permease protein [EC:3.6.3.-]</t>
  </si>
  <si>
    <t>Membrane transport;02010 ABC transporters [PATH:ko02010];malE; maltose/maltodextrin transport system substrate-binding protein</t>
  </si>
  <si>
    <t>Membrane transport;02010 ABC transporters [PATH:ko02010];malF; maltose/maltodextrin transport system permease protein</t>
  </si>
  <si>
    <t>Membrane transport;02010 ABC transporters [PATH:ko02010];malG; maltose/maltodextrin transport system permease protein</t>
  </si>
  <si>
    <t>Membrane transport;02010 ABC transporters [PATH:ko02010];malK, mtlK, thuK; multiple sugar transport system ATP-binding protein [EC:3.6.3.-]</t>
  </si>
  <si>
    <t>Membrane transport;02010 ABC transporters [PATH:ko02010];mdlA, smdA; ATP-binding cassette, subfamily B, multidrug efflux pump</t>
  </si>
  <si>
    <t>Membrane transport;02010 ABC transporters [PATH:ko02010];mdlB, smdB; ATP-binding cassette, subfamily B, multidrug efflux pump</t>
  </si>
  <si>
    <t>Membrane transport;02010 ABC transporters [PATH:ko02010];metI; D-methionine transport system permease protein</t>
  </si>
  <si>
    <t>Membrane transport;02010 ABC transporters [PATH:ko02010];metN; D-methionine transport system ATP-binding protein</t>
  </si>
  <si>
    <t>Membrane transport;02010 ABC transporters [PATH:ko02010];metQ; D-methionine transport system substrate-binding protein</t>
  </si>
  <si>
    <t>Membrane transport;02010 ABC transporters [PATH:ko02010];mglA; methyl-galactoside transport system ATP-binding protein [EC:3.6.3.17]</t>
  </si>
  <si>
    <t>Membrane transport;02010 ABC transporters [PATH:ko02010];mglB; methyl-galactoside transport system substrate-binding protein</t>
  </si>
  <si>
    <t>Membrane transport;02010 ABC transporters [PATH:ko02010];mglC; methyl-galactoside transport system permease protein</t>
  </si>
  <si>
    <t>Membrane transport;02010 ABC transporters [PATH:ko02010];mlaB; phospholipid transport system transporter-binding protein</t>
  </si>
  <si>
    <t>Membrane transport;02010 ABC transporters [PATH:ko02010];mlaC; phospholipid transport system substrate-binding protein</t>
  </si>
  <si>
    <t>Membrane transport;02010 ABC transporters [PATH:ko02010];mlaD, linM; phospholipid/cholesterol/gamma-HCH transport system substrate-binding protein</t>
  </si>
  <si>
    <t>Membrane transport;02010 ABC transporters [PATH:ko02010];mlaE, linK; phospholipid/cholesterol/gamma-HCH transport system permease protein</t>
  </si>
  <si>
    <t>Membrane transport;02010 ABC transporters [PATH:ko02010];mlaF, linL, mkl; phospholipid/cholesterol/gamma-HCH transport system ATP-binding protein</t>
  </si>
  <si>
    <t>Membrane transport;02010 ABC transporters [PATH:ko02010];modA; molybdate transport system substrate-binding protein</t>
  </si>
  <si>
    <t>Membrane transport;02010 ABC transporters [PATH:ko02010];modB; molybdate transport system permease protein</t>
  </si>
  <si>
    <t>Membrane transport;02010 ABC transporters [PATH:ko02010];modC; molybdate transport system ATP-binding protein [EC:3.6.3.29]</t>
  </si>
  <si>
    <t>Membrane transport;02010 ABC transporters [PATH:ko02010];modF; molybdate transport system ATP-binding protein</t>
  </si>
  <si>
    <t>Membrane transport;02010 ABC transporters [PATH:ko02010];msbA; ATP-binding cassette, subfamily B, bacterial MsbA [EC:3.6.3.-]</t>
  </si>
  <si>
    <t>Membrane transport;02010 ABC transporters [PATH:ko02010];msmE; raffinose/stachyose/melibiose transport system substrate-binding protein</t>
  </si>
  <si>
    <t>Membrane transport;02010 ABC transporters [PATH:ko02010];msmF; raffinose/stachyose/melibiose transport system permease protein</t>
  </si>
  <si>
    <t>Membrane transport;02010 ABC transporters [PATH:ko02010];msmG; raffinose/stachyose/melibiose transport system permease protein</t>
  </si>
  <si>
    <t>Membrane transport;02010 ABC transporters [PATH:ko02010];msmX, msmK, malK, sugC, ggtA, msiK; multiple sugar transport system ATP-binding protein</t>
  </si>
  <si>
    <t>Membrane transport;02010 ABC transporters [PATH:ko02010];nikA; nickel transport system substrate-binding protein</t>
  </si>
  <si>
    <t>Membrane transport;02010 ABC transporters [PATH:ko02010];nikB; nickel transport system permease protein</t>
  </si>
  <si>
    <t>Membrane transport;02010 ABC transporters [PATH:ko02010];nikC; nickel transport system permease protein</t>
  </si>
  <si>
    <t>Membrane transport;02010 ABC transporters [PATH:ko02010];nikD; nickel transport system ATP-binding protein [EC:3.6.3.24]</t>
  </si>
  <si>
    <t>Membrane transport;02010 ABC transporters [PATH:ko02010];nikE; nickel transport system ATP-binding protein [EC:3.6.3.24]</t>
  </si>
  <si>
    <t>Membrane transport;02010 ABC transporters [PATH:ko02010];nodI; lipooligosaccharide transport system ATP-binding protein</t>
  </si>
  <si>
    <t>Membrane transport;02010 ABC transporters [PATH:ko02010];nodJ; lipooligosaccharide transport system permease protein</t>
  </si>
  <si>
    <t>Membrane transport;02010 ABC transporters [PATH:ko02010];nosF; Cu-processing system ATP-binding protein</t>
  </si>
  <si>
    <t>Membrane transport;02010 ABC transporters [PATH:ko02010];nrtA, nasF, cynA; nitrate/nitrite transport system substrate-binding protein</t>
  </si>
  <si>
    <t>Membrane transport;02010 ABC transporters [PATH:ko02010];nrtB, nasE, cynB; nitrate/nitrite transport system permease protein</t>
  </si>
  <si>
    <t>Membrane transport;02010 ABC transporters [PATH:ko02010];nrtC, nasD; nitrate/nitrite transport system ATP-binding protein [EC:3.6.3.-]</t>
  </si>
  <si>
    <t>Membrane transport;02010 ABC transporters [PATH:ko02010];occM, nocM; octopine/nopaline transport system permease protein</t>
  </si>
  <si>
    <t>Membrane transport;02010 ABC transporters [PATH:ko02010];occP, nocP; octopine/nopaline transport system ATP-binding protein [EC:3.6.3.-]</t>
  </si>
  <si>
    <t>Membrane transport;02010 ABC transporters [PATH:ko02010];occQ, nocQ; octopine/nopaline transport system permease protein</t>
  </si>
  <si>
    <t>Membrane transport;02010 ABC transporters [PATH:ko02010];occT, nocT; octopine/nopaline transport system substrate-binding protein</t>
  </si>
  <si>
    <t>Membrane transport;02010 ABC transporters [PATH:ko02010];oppA, mppA; oligopeptide transport system substrate-binding protein</t>
  </si>
  <si>
    <t>Membrane transport;02010 ABC transporters [PATH:ko02010];oppB; oligopeptide transport system permease protein</t>
  </si>
  <si>
    <t>Membrane transport;02010 ABC transporters [PATH:ko02010];oppC; oligopeptide transport system permease protein</t>
  </si>
  <si>
    <t>Membrane transport;02010 ABC transporters [PATH:ko02010];oppD; oligopeptide transport system ATP-binding protein</t>
  </si>
  <si>
    <t>Membrane transport;02010 ABC transporters [PATH:ko02010];oppF; oligopeptide transport system ATP-binding protein</t>
  </si>
  <si>
    <t>Membrane transport;02010 ABC transporters [PATH:ko02010];opuA; osmoprotectant transport system ATP-binding protein</t>
  </si>
  <si>
    <t>Membrane transport;02010 ABC transporters [PATH:ko02010];opuBD; osmoprotectant transport system permease protein</t>
  </si>
  <si>
    <t>Membrane transport;02010 ABC transporters [PATH:ko02010];opuC; osmoprotectant transport system substrate-binding protein</t>
  </si>
  <si>
    <t>Membrane transport;02010 ABC transporters [PATH:ko02010];phnC; phosphonate transport system ATP-binding protein [EC:3.6.3.28]</t>
  </si>
  <si>
    <t>Membrane transport;02010 ABC transporters [PATH:ko02010];phnD; phosphonate transport system substrate-binding protein</t>
  </si>
  <si>
    <t>Membrane transport;02010 ABC transporters [PATH:ko02010];phnE; phosphonate transport system permease protein</t>
  </si>
  <si>
    <t>Membrane transport;02010 ABC transporters [PATH:ko02010];phnS; 2-aminoethylphosphonate transport system substrate-binding protein</t>
  </si>
  <si>
    <t>Membrane transport;02010 ABC transporters [PATH:ko02010];phnT; 2-aminoethylphosphonate transport system ATP-binding protein</t>
  </si>
  <si>
    <t>Membrane transport;02010 ABC transporters [PATH:ko02010];phnU; 2-aminoethylphosphonate transport system permease protein</t>
  </si>
  <si>
    <t>Membrane transport;02010 ABC transporters [PATH:ko02010];phnV; 2-aminoethylphosphonate transport system permease protein</t>
  </si>
  <si>
    <t>Membrane transport;02010 ABC transporters [PATH:ko02010];potA; spermidine/putrescine transport system ATP-binding protein [EC:3.6.3.31]</t>
  </si>
  <si>
    <t>Membrane transport;02010 ABC transporters [PATH:ko02010];potB; spermidine/putrescine transport system permease protein</t>
  </si>
  <si>
    <t>Membrane transport;02010 ABC transporters [PATH:ko02010];potC; spermidine/putrescine transport system permease protein</t>
  </si>
  <si>
    <t>Membrane transport;02010 ABC transporters [PATH:ko02010];potD; spermidine/putrescine transport system substrate-binding protein</t>
  </si>
  <si>
    <t>Membrane transport;02010 ABC transporters [PATH:ko02010];potF; putrescine transport system substrate-binding protein</t>
  </si>
  <si>
    <t>Membrane transport;02010 ABC transporters [PATH:ko02010];potG; putrescine transport system ATP-binding protein</t>
  </si>
  <si>
    <t>Membrane transport;02010 ABC transporters [PATH:ko02010];potH; putrescine transport system permease protein</t>
  </si>
  <si>
    <t>Membrane transport;02010 ABC transporters [PATH:ko02010];potI; putrescine transport system permease protein</t>
  </si>
  <si>
    <t>Membrane transport;02010 ABC transporters [PATH:ko02010];proV; glycine betaine/proline transport system ATP-binding protein [EC:3.6.3.32]</t>
  </si>
  <si>
    <t>Membrane transport;02010 ABC transporters [PATH:ko02010];proW; glycine betaine/proline transport system permease protein</t>
  </si>
  <si>
    <t>Membrane transport;02010 ABC transporters [PATH:ko02010];proX; glycine betaine/proline transport system substrate-binding protein</t>
  </si>
  <si>
    <t>Membrane transport;02010 ABC transporters [PATH:ko02010];pstA; phosphate transport system permease protein</t>
  </si>
  <si>
    <t>Membrane transport;02010 ABC transporters [PATH:ko02010];pstB; phosphate transport system ATP-binding protein [EC:3.6.3.27]</t>
  </si>
  <si>
    <t>Membrane transport;02010 ABC transporters [PATH:ko02010];pstC; phosphate transport system permease protein</t>
  </si>
  <si>
    <t>Membrane transport;02010 ABC transporters [PATH:ko02010];pstS; phosphate transport system substrate-binding protein</t>
  </si>
  <si>
    <t>Membrane transport;02010 ABC transporters [PATH:ko02010];pvdE; putative pyoverdin transport system ATP-binding/permease protein</t>
  </si>
  <si>
    <t>Membrane transport;02010 ABC transporters [PATH:ko02010];raxB, cvaB; ATP-binding cassette, subfamily B, bacterial RaxB</t>
  </si>
  <si>
    <t>Membrane transport;02010 ABC transporters [PATH:ko02010];rbsA; ribose transport system ATP-binding protein [EC:3.6.3.17]</t>
  </si>
  <si>
    <t>Membrane transport;02010 ABC transporters [PATH:ko02010];rbsB; ribose transport system substrate-binding protein</t>
  </si>
  <si>
    <t>Membrane transport;02010 ABC transporters [PATH:ko02010];rbsC; ribose transport system permease protein</t>
  </si>
  <si>
    <t>K06726</t>
  </si>
  <si>
    <t>Membrane transport;02010 ABC transporters [PATH:ko02010];rbsD; D-ribose pyranase [EC:5.4.99.62]</t>
  </si>
  <si>
    <t>Membrane transport;02010 ABC transporters [PATH:ko02010];rhaP; rhamnose transport system permease protein</t>
  </si>
  <si>
    <t>Membrane transport;02010 ABC transporters [PATH:ko02010];rhaQ; rhamnose transport system permease protein</t>
  </si>
  <si>
    <t>Membrane transport;02010 ABC transporters [PATH:ko02010];rhaS; rhamnose transport system substrate-binding protein</t>
  </si>
  <si>
    <t>Membrane transport;02010 ABC transporters [PATH:ko02010];rhaT; rhamnose transport system ATP-binding protein [EC:3.6.3.17]</t>
  </si>
  <si>
    <t>Membrane transport;02010 ABC transporters [PATH:ko02010];sapA; cationic peptide transport system substrate-binding protein</t>
  </si>
  <si>
    <t>Membrane transport;02010 ABC transporters [PATH:ko02010];sapB; cationic peptide transport system permease protein</t>
  </si>
  <si>
    <t>Membrane transport;02010 ABC transporters [PATH:ko02010];sapC; cationic peptide transport system permease protein</t>
  </si>
  <si>
    <t>Membrane transport;02010 ABC transporters [PATH:ko02010];sapD; cationic peptide transport system ATP-binding protein</t>
  </si>
  <si>
    <t>Membrane transport;02010 ABC transporters [PATH:ko02010];sapF; cationic peptide transport system ATP-binding protein</t>
  </si>
  <si>
    <t>Membrane transport;02010 ABC transporters [PATH:ko02010];sitA; manganese/iron transport system substrate-binding protein</t>
  </si>
  <si>
    <t>Membrane transport;02010 ABC transporters [PATH:ko02010];sitB; manganese/iron transport system ATP-binding protein</t>
  </si>
  <si>
    <t>Membrane transport;02010 ABC transporters [PATH:ko02010];sitC; manganese/iron transport system permease protein</t>
  </si>
  <si>
    <t>Membrane transport;02010 ABC transporters [PATH:ko02010];sitD; manganese/iron transport system permease protein</t>
  </si>
  <si>
    <t>Membrane transport;02010 ABC transporters [PATH:ko02010];smoE, mtlE; sorbitol/mannitol transport system substrate-binding protein</t>
  </si>
  <si>
    <t>Membrane transport;02010 ABC transporters [PATH:ko02010];smoF, mtlF; sorbitol/mannitol transport system permease protein</t>
  </si>
  <si>
    <t>Membrane transport;02010 ABC transporters [PATH:ko02010];smoG, mtlG; sorbitol/mannitol transport system permease protein</t>
  </si>
  <si>
    <t>Membrane transport;02010 ABC transporters [PATH:ko02010];ssuA; sulfonate transport system substrate-binding protein</t>
  </si>
  <si>
    <t>Membrane transport;02010 ABC transporters [PATH:ko02010];ssuB; sulfonate transport system ATP-binding protein [EC:3.6.3.-]</t>
  </si>
  <si>
    <t>Membrane transport;02010 ABC transporters [PATH:ko02010];ssuC; sulfonate transport system permease protein</t>
  </si>
  <si>
    <t>Membrane transport;02010 ABC transporters [PATH:ko02010];tagH; teichoic acid transport system ATP-binding protein [EC:3.6.3.40]</t>
  </si>
  <si>
    <t>Membrane transport;02010 ABC transporters [PATH:ko02010];tauA; taurine transport system substrate-binding protein</t>
  </si>
  <si>
    <t>Membrane transport;02010 ABC transporters [PATH:ko02010];tauB; taurine transport system ATP-binding protein [EC:3.6.3.36]</t>
  </si>
  <si>
    <t>Membrane transport;02010 ABC transporters [PATH:ko02010];tauC; taurine transport system permease protein</t>
  </si>
  <si>
    <t>Membrane transport;02010 ABC transporters [PATH:ko02010];tcyK; L-cystine transport system substrate-binding protein</t>
  </si>
  <si>
    <t>Membrane transport;02010 ABC transporters [PATH:ko02010];tcyL; L-cystine transport system permease protein</t>
  </si>
  <si>
    <t>Membrane transport;02010 ABC transporters [PATH:ko02010];tcyM; L-cystine transport system permease protein</t>
  </si>
  <si>
    <t>Membrane transport;02010 ABC transporters [PATH:ko02010];tcyN; L-cystine transport system ATP-binding protein [EC:3.6.3.-]</t>
  </si>
  <si>
    <t>Membrane transport;02010 ABC transporters [PATH:ko02010];thiB, tbpA; thiamine transport system substrate-binding protein</t>
  </si>
  <si>
    <t>Membrane transport;02010 ABC transporters [PATH:ko02010];thiP; thiamine transport system permease protein</t>
  </si>
  <si>
    <t>Membrane transport;02010 ABC transporters [PATH:ko02010];thiQ; thiamine transport system ATP-binding protein</t>
  </si>
  <si>
    <t>Membrane transport;02010 ABC transporters [PATH:ko02010];thiX; putative hydroxymethylpyrimidine transport system permease protein</t>
  </si>
  <si>
    <t>Membrane transport;02010 ABC transporters [PATH:ko02010];thiY; putative hydroxymethylpyrimidine transport system substrate-binding protein</t>
  </si>
  <si>
    <t>Membrane transport;02010 ABC transporters [PATH:ko02010];thiZ; putative hydroxymethylpyrimidine transport system ATP-binding protein</t>
  </si>
  <si>
    <t>Membrane transport;02010 ABC transporters [PATH:ko02010];thuE; trehalose/maltose transport system substrate-binding protein</t>
  </si>
  <si>
    <t>Membrane transport;02010 ABC transporters [PATH:ko02010];thuF, sugA; trehalose/maltose transport system permease protein</t>
  </si>
  <si>
    <t>Membrane transport;02010 ABC transporters [PATH:ko02010];thuG, sugB; trehalose/maltose transport system permease protein</t>
  </si>
  <si>
    <t>Membrane transport;02010 ABC transporters [PATH:ko02010];togA; oligogalacturonide transport system ATP-binding protein</t>
  </si>
  <si>
    <t>Membrane transport;02010 ABC transporters [PATH:ko02010];togB; oligogalacturonide transport system substrate-binding protein</t>
  </si>
  <si>
    <t>Membrane transport;02010 ABC transporters [PATH:ko02010];togM; oligogalacturonide transport system permease protein</t>
  </si>
  <si>
    <t>Membrane transport;02010 ABC transporters [PATH:ko02010];togN; oligogalacturonide transport system permease protein</t>
  </si>
  <si>
    <t>Membrane transport;02010 ABC transporters [PATH:ko02010];ugpA; sn-glycerol 3-phosphate transport system permease protein</t>
  </si>
  <si>
    <t>Membrane transport;02010 ABC transporters [PATH:ko02010];ugpB; sn-glycerol 3-phosphate transport system substrate-binding protein</t>
  </si>
  <si>
    <t>Membrane transport;02010 ABC transporters [PATH:ko02010];ugpC; sn-glycerol 3-phosphate transport system ATP-binding protein [EC:3.6.3.20]</t>
  </si>
  <si>
    <t>Membrane transport;02010 ABC transporters [PATH:ko02010];ugpE; sn-glycerol 3-phosphate transport system permease protein</t>
  </si>
  <si>
    <t>Membrane transport;02010 ABC transporters [PATH:ko02010];urtA; urea transport system substrate-binding protein</t>
  </si>
  <si>
    <t>Membrane transport;02010 ABC transporters [PATH:ko02010];urtB; urea transport system permease protein</t>
  </si>
  <si>
    <t>Membrane transport;02010 ABC transporters [PATH:ko02010];urtC; urea transport system permease protein</t>
  </si>
  <si>
    <t>Membrane transport;02010 ABC transporters [PATH:ko02010];urtD; urea transport system ATP-binding protein</t>
  </si>
  <si>
    <t>Membrane transport;02010 ABC transporters [PATH:ko02010];urtE; urea transport system ATP-binding protein</t>
  </si>
  <si>
    <t>Membrane transport;02010 ABC transporters [PATH:ko02010];vcaM; ATP-binding cassette, subfamily B, multidrug efflux pump</t>
  </si>
  <si>
    <t>Membrane transport;02010 ABC transporters [PATH:ko02010];wtpA; molybdate/tungstate transport system substrate-binding protein</t>
  </si>
  <si>
    <t>Membrane transport;02010 ABC transporters [PATH:ko02010];wtpB; molybdate/tungstate transport system permease protein</t>
  </si>
  <si>
    <t>Membrane transport;02010 ABC transporters [PATH:ko02010];xltA; putative xylitol transport system ATP-binding protein</t>
  </si>
  <si>
    <t>Membrane transport;02010 ABC transporters [PATH:ko02010];xltB; putative xylitol transport system permease protein</t>
  </si>
  <si>
    <t>Membrane transport;02010 ABC transporters [PATH:ko02010];xltC; putative xylitol transport system substrate-binding protein</t>
  </si>
  <si>
    <t>Membrane transport;02010 ABC transporters [PATH:ko02010];xylF; D-xylose transport system substrate-binding protein</t>
  </si>
  <si>
    <t>Membrane transport;02010 ABC transporters [PATH:ko02010];xylG; D-xylose transport system ATP-binding protein [EC:3.6.3.17]</t>
  </si>
  <si>
    <t>Membrane transport;02010 ABC transporters [PATH:ko02010];xylH; D-xylose transport system permease protein</t>
  </si>
  <si>
    <t>Membrane transport;02010 ABC transporters [PATH:ko02010];yejA; microcin C transport system substrate-binding protein</t>
  </si>
  <si>
    <t>Membrane transport;02010 ABC transporters [PATH:ko02010];yejB; microcin C transport system permease protein</t>
  </si>
  <si>
    <t>Membrane transport;02010 ABC transporters [PATH:ko02010];yejE; microcin C transport system permease protein</t>
  </si>
  <si>
    <t>Membrane transport;02010 ABC transporters [PATH:ko02010];yejF; microcin C transport system ATP-binding protein</t>
  </si>
  <si>
    <t>Membrane transport;02010 ABC transporters [PATH:ko02010];yojI; multidrug/microcin transport system ATP-binding/permease protein</t>
  </si>
  <si>
    <t>Membrane transport;02010 ABC transporters [PATH:ko02010];yxeM; putative amino-acid transport system substrate-binding protein</t>
  </si>
  <si>
    <t>Membrane transport;02010 ABC transporters [PATH:ko02010];yxeN; putative amino-acid transport system permease protein</t>
  </si>
  <si>
    <t>Membrane transport;02010 ABC transporters [PATH:ko02010];yxeO; putative amino-acid transport system ATP-binding protein [EC:3.6.3.-]</t>
  </si>
  <si>
    <t>Membrane transport;02010 ABC transporters [PATH:ko02010];znuA; zinc transport system substrate-binding protein</t>
  </si>
  <si>
    <t>Membrane transport;02010 ABC transporters [PATH:ko02010];znuB; zinc transport system permease protein</t>
  </si>
  <si>
    <t>Membrane transport;02010 ABC transporters [PATH:ko02010];znuC; zinc transport system ATP-binding protein [EC:3.6.3.-]</t>
  </si>
  <si>
    <t>Membrane transport;02060 Phosphotransferase system (PTS) [PATH:ko02060];PTS-Aga-EIIA, agaF; PTS system, N-acetylgalactosamine-specific IIA component [EC:2.7.1.-]</t>
  </si>
  <si>
    <t>Membrane transport;02060 Phosphotransferase system (PTS) [PATH:ko02060];PTS-Aga-EIIB, agaV; PTS system, N-acetylgalactosamine-specific IIB component [EC:2.7.1.-]</t>
  </si>
  <si>
    <t>Membrane transport;02060 Phosphotransferase system (PTS) [PATH:ko02060];PTS-Aga-EIIC, agaW; PTS system, N-acetylgalactosamine-specific IIC component</t>
  </si>
  <si>
    <t>Membrane transport;02060 Phosphotransferase system (PTS) [PATH:ko02060];PTS-Aga-EIID, agaE; PTS system, N-acetylgalactosamine-specific IID component</t>
  </si>
  <si>
    <t>Membrane transport;02060 Phosphotransferase system (PTS) [PATH:ko02060];PTS-Asc-EIIC, ascF; PTS system, beta-glucoside (arbutin/salicin/cellobiose)-specific IIC component</t>
  </si>
  <si>
    <t>K02757</t>
  </si>
  <si>
    <t>Membrane transport;02060 Phosphotransferase system (PTS) [PATH:ko02060];PTS-Bgl-EIIC, bglF, bglP; PTS system, beta-glucoside-specific IIC component</t>
  </si>
  <si>
    <t>Membrane transport;02060 Phosphotransferase system (PTS) [PATH:ko02060];PTS-Cel-EIIA, celC, chbA; PTS system, cellobiose-specific IIA component [EC:2.7.1.196 2.7.1.205]</t>
  </si>
  <si>
    <t>Membrane transport;02060 Phosphotransferase system (PTS) [PATH:ko02060];PTS-Cel-EIIB, celA, chbB; PTS system, cellobiose-specific IIB component [EC:2.7.1.196 2.7.1.205]</t>
  </si>
  <si>
    <t>Membrane transport;02060 Phosphotransferase system (PTS) [PATH:ko02060];PTS-Cel-EIIC, celB, chbC; PTS system, cellobiose-specific IIC component</t>
  </si>
  <si>
    <t>Membrane transport;02060 Phosphotransferase system (PTS) [PATH:ko02060];PTS-Dga-EIIA, dgaA; PTS system, D-glucosaminate-specific IIA component [EC:2.7.1.203]</t>
  </si>
  <si>
    <t>Membrane transport;02060 Phosphotransferase system (PTS) [PATH:ko02060];PTS-Dga-EIIB, dgaB; PTS system, D-glucosaminate-specific IIB component [EC:2.7.1.203]</t>
  </si>
  <si>
    <t>Membrane transport;02060 Phosphotransferase system (PTS) [PATH:ko02060];PTS-Dga-EIIC, dgaC; PTS system, D-glucosaminate-specific IIC component</t>
  </si>
  <si>
    <t>Membrane transport;02060 Phosphotransferase system (PTS) [PATH:ko02060];PTS-Dga-EIID, dgaD; PTS system, D-glucosaminate-specific IID component</t>
  </si>
  <si>
    <t>Membrane transport;02060 Phosphotransferase system (PTS) [PATH:ko02060];PTS-Dgl-EIIC, gamP; PTS system, D-glucosamine-specific IIC component</t>
  </si>
  <si>
    <t>K08483</t>
  </si>
  <si>
    <t>Membrane transport;02060 Phosphotransferase system (PTS) [PATH:ko02060];PTS-EI.PTSI, ptsI; phosphotransferase system, enzyme I, PtsI [EC:2.7.3.9]</t>
  </si>
  <si>
    <t>K08484</t>
  </si>
  <si>
    <t>Membrane transport;02060 Phosphotransferase system (PTS) [PATH:ko02060];PTS-EI.PTSP, ptsP; phosphotransferase system, enzyme I, PtsP [EC:2.7.3.9]</t>
  </si>
  <si>
    <t>Membrane transport;02060 Phosphotransferase system (PTS) [PATH:ko02060];PTS-Fru-EIIA, fruB; PTS system, fructose-specific IIA component [EC:2.7.1.202]</t>
  </si>
  <si>
    <t>Membrane transport;02060 Phosphotransferase system (PTS) [PATH:ko02060];PTS-Fru-EIIB, fruA; PTS system, fructose-specific IIB component [EC:2.7.1.202]</t>
  </si>
  <si>
    <t>Membrane transport;02060 Phosphotransferase system (PTS) [PATH:ko02060];PTS-Fru-EIIC, fruA; PTS system, fructose-specific IIC component</t>
  </si>
  <si>
    <t>Membrane transport;02060 Phosphotransferase system (PTS) [PATH:ko02060];PTS-Gat-EIIA, gatA, sgcA; PTS system, galactitol-specific IIA component [EC:2.7.1.200]</t>
  </si>
  <si>
    <t>Membrane transport;02060 Phosphotransferase system (PTS) [PATH:ko02060];PTS-Gat-EIIB, gatB, sgcB; PTS system, galactitol-specific IIB component [EC:2.7.1.200]</t>
  </si>
  <si>
    <t>Membrane transport;02060 Phosphotransferase system (PTS) [PATH:ko02060];PTS-Gat-EIIC, gatC, sgcC; PTS system, galactitol-specific IIC component</t>
  </si>
  <si>
    <t>K19507</t>
  </si>
  <si>
    <t>Membrane transport;02060 Phosphotransferase system (PTS) [PATH:ko02060];PTS-Gfr-EIIB, gfrB; PTS system, fructoselysine/glucoselysine-specific IIB component [EC:2.7.1.-]</t>
  </si>
  <si>
    <t>Membrane transport;02060 Phosphotransferase system (PTS) [PATH:ko02060];PTS-Glc-EIIA, crr; PTS system, sugar-specific IIA component [EC:2.7.1.-]</t>
  </si>
  <si>
    <t>Membrane transport;02060 Phosphotransferase system (PTS) [PATH:ko02060];PTS-Glc-EIIB, ptsG; PTS system, glucose-specific IIB component [EC:2.7.1.199]</t>
  </si>
  <si>
    <t>Membrane transport;02060 Phosphotransferase system (PTS) [PATH:ko02060];PTS-Glc-EIIC, ptsG; PTS system, glucose-specific IIC component</t>
  </si>
  <si>
    <t>Membrane transport;02060 Phosphotransferase system (PTS) [PATH:ko02060];PTS-Glv-EIIC, glvC, malP, aglA; PTS system, alpha-glucoside-specific IIC component</t>
  </si>
  <si>
    <t>Membrane transport;02060 Phosphotransferase system (PTS) [PATH:ko02060];PTS-Gut-EIIA, srlB; PTS system, glucitol/sorbitol-specific IIA component [EC:2.7.1.198]</t>
  </si>
  <si>
    <t>Membrane transport;02060 Phosphotransferase system (PTS) [PATH:ko02060];PTS-Gut-EIIC, srlA; PTS system, glucitol/sorbitol-specific IIC component</t>
  </si>
  <si>
    <t>K11183</t>
  </si>
  <si>
    <t>Membrane transport;02060 Phosphotransferase system (PTS) [PATH:ko02060];PTS-HPR.FRUB, fruB, fpr; phosphocarrier protein FPr</t>
  </si>
  <si>
    <t>K02784</t>
  </si>
  <si>
    <t>Membrane transport;02060 Phosphotransferase system (PTS) [PATH:ko02060];PTS-HPR.PTSH, ptsH; phosphocarrier protein HPr</t>
  </si>
  <si>
    <t>K08485</t>
  </si>
  <si>
    <t>Membrane transport;02060 Phosphotransferase system (PTS) [PATH:ko02060];PTS-HPR.PTSO, ptsO, npr; phosphocarrier protein NPr</t>
  </si>
  <si>
    <t>Membrane transport;02060 Phosphotransferase system (PTS) [PATH:ko02060];PTS-MalGlc-EIIC, malX; PTS system, maltose/glucose-specific IIC component</t>
  </si>
  <si>
    <t>Membrane transport;02060 Phosphotransferase system (PTS) [PATH:ko02060];PTS-Man-EIIA, manX; PTS system, mannose-specific IIA component [EC:2.7.1.191]</t>
  </si>
  <si>
    <t>Membrane transport;02060 Phosphotransferase system (PTS) [PATH:ko02060];PTS-Man-EIIB, manX; PTS system, mannose-specific IIB component [EC:2.7.1.191]</t>
  </si>
  <si>
    <t>Membrane transport;02060 Phosphotransferase system (PTS) [PATH:ko02060];PTS-Man-EIIC, manY; PTS system, mannose-specific IIC component</t>
  </si>
  <si>
    <t>Membrane transport;02060 Phosphotransferase system (PTS) [PATH:ko02060];PTS-Man-EIID, manZ; PTS system, mannose-specific IID component</t>
  </si>
  <si>
    <t>K11200</t>
  </si>
  <si>
    <t>Membrane transport;02060 Phosphotransferase system (PTS) [PATH:ko02060];PTS-Mng-EIIC, mngA, hrsA; PTS system, 2-O-A-mannosyl-D-glycerate-specific IIC component</t>
  </si>
  <si>
    <t>Membrane transport;02060 Phosphotransferase system (PTS) [PATH:ko02060];PTS-Mtl-EIIA, mtlA, cmtB; PTS system, mannitol-specific IIA component [EC:2.7.1.197]</t>
  </si>
  <si>
    <t>Membrane transport;02060 Phosphotransferase system (PTS) [PATH:ko02060];PTS-Mtl-EIIC, mtlA, cmtA; PTS system, mannitol-specific IIC component</t>
  </si>
  <si>
    <t>Membrane transport;02060 Phosphotransferase system (PTS) [PATH:ko02060];PTS-Mur-EIIC, murP; PTS system, N-acetylmuramic acid-specific IIC component</t>
  </si>
  <si>
    <t>Membrane transport;02060 Phosphotransferase system (PTS) [PATH:ko02060];PTS-Nag-EIIC, nagE; PTS system, N-acetylglucosamine-specific IIC component</t>
  </si>
  <si>
    <t>K02806</t>
  </si>
  <si>
    <t>Membrane transport;02060 Phosphotransferase system (PTS) [PATH:ko02060];PTS-Ntr-EIIA, ptsN; PTS system, nitrogen regulatory IIA component [EC:2.7.1.-]</t>
  </si>
  <si>
    <t>Membrane transport;02060 Phosphotransferase system (PTS) [PATH:ko02060];PTS-Scr-EIIC, scrA, sacP, sacX, ptsS; PTS system, sucrose-specific IIC component</t>
  </si>
  <si>
    <t>Membrane transport;02060 Phosphotransferase system (PTS) [PATH:ko02060];PTS-Sor-EIIC, sorA; PTS system, sorbose-specific IIC component</t>
  </si>
  <si>
    <t>Membrane transport;02060 Phosphotransferase system (PTS) [PATH:ko02060];PTS-Sor-EIID, sorM; PTS system, sorbose-specific IID component</t>
  </si>
  <si>
    <t>Membrane transport;02060 Phosphotransferase system (PTS) [PATH:ko02060];PTS-Tre-EIIC, treB; PTS system, trehalose-specific IIC component</t>
  </si>
  <si>
    <t>Membrane transport;02060 Phosphotransferase system (PTS) [PATH:ko02060];PTS-Ula-EIIA, ulaC, sgaA; PTS system, ascorbate-specific IIA component [EC:2.7.1.194]</t>
  </si>
  <si>
    <t>Membrane transport;02060 Phosphotransferase system (PTS) [PATH:ko02060];PTS-Ula-EIIB, ulaB, sgaB; PTS system, ascorbate-specific IIB component [EC:2.7.1.194]</t>
  </si>
  <si>
    <t>Membrane transport;02060 Phosphotransferase system (PTS) [PATH:ko02060];PTS-Ula-EIIC, ulaA, sgaT; PTS system, ascorbate-specific IIC component</t>
  </si>
  <si>
    <t>Membrane transport;03070 Bacterial secretion system [PATH:ko03070];ftsY; fused signal recognition particle receptor</t>
  </si>
  <si>
    <t>Membrane transport;03070 Bacterial secretion system [PATH:ko03070];gspC; general secretion pathway protein C</t>
  </si>
  <si>
    <t>Membrane transport;03070 Bacterial secretion system [PATH:ko03070];gspD; general secretion pathway protein D</t>
  </si>
  <si>
    <t>Membrane transport;03070 Bacterial secretion system [PATH:ko03070];gspE; general secretion pathway protein E</t>
  </si>
  <si>
    <t>Membrane transport;03070 Bacterial secretion system [PATH:ko03070];gspF; general secretion pathway protein F</t>
  </si>
  <si>
    <t>Membrane transport;03070 Bacterial secretion system [PATH:ko03070];gspG; general secretion pathway protein G</t>
  </si>
  <si>
    <t>Membrane transport;03070 Bacterial secretion system [PATH:ko03070];gspH; general secretion pathway protein H</t>
  </si>
  <si>
    <t>Membrane transport;03070 Bacterial secretion system [PATH:ko03070];gspI; general secretion pathway protein I</t>
  </si>
  <si>
    <t>Membrane transport;03070 Bacterial secretion system [PATH:ko03070];gspJ; general secretion pathway protein J</t>
  </si>
  <si>
    <t>Membrane transport;03070 Bacterial secretion system [PATH:ko03070];gspK; general secretion pathway protein K</t>
  </si>
  <si>
    <t>Membrane transport;03070 Bacterial secretion system [PATH:ko03070];gspL; general secretion pathway protein L</t>
  </si>
  <si>
    <t>Membrane transport;03070 Bacterial secretion system [PATH:ko03070];gspM; general secretion pathway protein M</t>
  </si>
  <si>
    <t>K02464</t>
  </si>
  <si>
    <t>Membrane transport;03070 Bacterial secretion system [PATH:ko03070];gspO; general secretion pathway protein O [EC:3.4.23.43 2.1.1.-]</t>
  </si>
  <si>
    <t>K02465</t>
  </si>
  <si>
    <t>Membrane transport;03070 Bacterial secretion system [PATH:ko03070];gspS; general secretion pathway protein S</t>
  </si>
  <si>
    <t>Membrane transport;03070 Bacterial secretion system [PATH:ko03070];hcp; type VI secretion system secreted protein Hcp</t>
  </si>
  <si>
    <t>Membrane transport;03070 Bacterial secretion system [PATH:ko03070];hlyB, cyaB; ATP-binding cassette, subfamily B, bacterial HlyB/CyaB</t>
  </si>
  <si>
    <t>Membrane transport;03070 Bacterial secretion system [PATH:ko03070];hlyD, cyaD; hemolysin D</t>
  </si>
  <si>
    <t>K11892</t>
  </si>
  <si>
    <t>Membrane transport;03070 Bacterial secretion system [PATH:ko03070];impK, ompA, vasF, dotU; type VI secretion system protein ImpK</t>
  </si>
  <si>
    <t>Membrane transport;03070 Bacterial secretion system [PATH:ko03070];impL, vasK, icmF; type VI secretion system protein ImpL</t>
  </si>
  <si>
    <t>Membrane transport;03070 Bacterial secretion system [PATH:ko03070];ppkA; serine/threonine-protein kinase PpkA [EC:2.7.11.1]</t>
  </si>
  <si>
    <t>Membrane transport;03070 Bacterial secretion system [PATH:ko03070];secA; preprotein translocase subunit SecA</t>
  </si>
  <si>
    <t>Membrane transport;03070 Bacterial secretion system [PATH:ko03070];secB; preprotein translocase subunit SecB</t>
  </si>
  <si>
    <t>Membrane transport;03070 Bacterial secretion system [PATH:ko03070];secD; preprotein translocase subunit SecD</t>
  </si>
  <si>
    <t>Membrane transport;03070 Bacterial secretion system [PATH:ko03070];secE; preprotein translocase subunit SecE</t>
  </si>
  <si>
    <t>Membrane transport;03070 Bacterial secretion system [PATH:ko03070];secF; preprotein translocase subunit SecF</t>
  </si>
  <si>
    <t>Membrane transport;03070 Bacterial secretion system [PATH:ko03070];secG; preprotein translocase subunit SecG</t>
  </si>
  <si>
    <t>Membrane transport;03070 Bacterial secretion system [PATH:ko03070];secM; secretion monitor</t>
  </si>
  <si>
    <t>Membrane transport;03070 Bacterial secretion system [PATH:ko03070];secY; preprotein translocase subunit SecY</t>
  </si>
  <si>
    <t>K11016</t>
  </si>
  <si>
    <t>Membrane transport;03070 Bacterial secretion system [PATH:ko03070];shlA, hhdA, hpmA; hemolysin</t>
  </si>
  <si>
    <t>K11017</t>
  </si>
  <si>
    <t>Membrane transport;03070 Bacterial secretion system [PATH:ko03070];shlB, hhdB, hpmB; hemolysin activation/secretion protein</t>
  </si>
  <si>
    <t>Membrane transport;03070 Bacterial secretion system [PATH:ko03070];SRP54, ffh; signal recognition particle subunit SRP54 [EC:3.6.5.4]</t>
  </si>
  <si>
    <t>Membrane transport;03070 Bacterial secretion system [PATH:ko03070];stp1, pppA; serine/threonine protein phosphatase Stp1 [EC:3.1.3.16]</t>
  </si>
  <si>
    <t>Membrane transport;03070 Bacterial secretion system [PATH:ko03070];tatA; sec-independent protein translocase protein TatA</t>
  </si>
  <si>
    <t>Membrane transport;03070 Bacterial secretion system [PATH:ko03070];tatB; sec-independent protein translocase protein TatB</t>
  </si>
  <si>
    <t>Membrane transport;03070 Bacterial secretion system [PATH:ko03070];tatC; sec-independent protein translocase protein TatC</t>
  </si>
  <si>
    <t>Membrane transport;03070 Bacterial secretion system [PATH:ko03070];tatE; sec-independent protein translocase protein TatE</t>
  </si>
  <si>
    <t>Membrane transport;03070 Bacterial secretion system [PATH:ko03070];tolC; outer membrane protein</t>
  </si>
  <si>
    <t>K11906</t>
  </si>
  <si>
    <t>Membrane transport;03070 Bacterial secretion system [PATH:ko03070];vasD, lip; type VI secretion system protein VasD</t>
  </si>
  <si>
    <t>Membrane transport;03070 Bacterial secretion system [PATH:ko03070];vasG, clpV; type VI secretion system protein VasG</t>
  </si>
  <si>
    <t>K11904</t>
  </si>
  <si>
    <t>Membrane transport;03070 Bacterial secretion system [PATH:ko03070];vgrG; type VI secretion system secreted protein VgrG</t>
  </si>
  <si>
    <t>K03194</t>
  </si>
  <si>
    <t>Membrane transport;03070 Bacterial secretion system [PATH:ko03070];virB1; type IV secretion system protein VirB1</t>
  </si>
  <si>
    <t>K03195</t>
  </si>
  <si>
    <t>Membrane transport;03070 Bacterial secretion system [PATH:ko03070];virB10, lvhB10; type IV secretion system protein VirB10</t>
  </si>
  <si>
    <t>Membrane transport;03070 Bacterial secretion system [PATH:ko03070];virB11, lvhB11; type IV secretion system protein VirB11</t>
  </si>
  <si>
    <t>Membrane transport;03070 Bacterial secretion system [PATH:ko03070];virB2, lvhB2; type IV secretion system protein VirB2</t>
  </si>
  <si>
    <t>K03198</t>
  </si>
  <si>
    <t>Membrane transport;03070 Bacterial secretion system [PATH:ko03070];virB3, lvhB3; type IV secretion system protein VirB3</t>
  </si>
  <si>
    <t>K03199</t>
  </si>
  <si>
    <t>Membrane transport;03070 Bacterial secretion system [PATH:ko03070];virB4, lvhB4; type IV secretion system protein VirB4</t>
  </si>
  <si>
    <t>K03200</t>
  </si>
  <si>
    <t>Membrane transport;03070 Bacterial secretion system [PATH:ko03070];virB5, lvhB5; type IV secretion system protein VirB5</t>
  </si>
  <si>
    <t>K03201</t>
  </si>
  <si>
    <t>Membrane transport;03070 Bacterial secretion system [PATH:ko03070];virB6, lvhB6; type IV secretion system protein VirB6</t>
  </si>
  <si>
    <t>K03203</t>
  </si>
  <si>
    <t>Membrane transport;03070 Bacterial secretion system [PATH:ko03070];virB8, lvhB8; type IV secretion system protein VirB8</t>
  </si>
  <si>
    <t>K03204</t>
  </si>
  <si>
    <t>Membrane transport;03070 Bacterial secretion system [PATH:ko03070];virB9, lvhB9; type IV secretion system protein VirB9</t>
  </si>
  <si>
    <t>K03205</t>
  </si>
  <si>
    <t>Membrane transport;03070 Bacterial secretion system [PATH:ko03070];virD4, lvhD4; type IV secretion system protein VirD4</t>
  </si>
  <si>
    <t>K12342</t>
  </si>
  <si>
    <t>Membrane transport;03070 Bacterial secretion system [PATH:ko03070];yadB_C; adhesin YadB/C</t>
  </si>
  <si>
    <t>Membrane transport;03070 Bacterial secretion system [PATH:ko03070];yajC; preprotein translocase subunit YajC</t>
  </si>
  <si>
    <t>Membrane transport;03070 Bacterial secretion system [PATH:ko03070];yidC, spoIIIJ, OXA1, ccfA; YidC/Oxa1 family membrane protein insertase</t>
  </si>
  <si>
    <t>K03219</t>
  </si>
  <si>
    <t>Membrane transport;03070 Bacterial secretion system [PATH:ko03070];yscC, sctC; type III secretion protein C</t>
  </si>
  <si>
    <t>K03221</t>
  </si>
  <si>
    <t>Membrane transport;03070 Bacterial secretion system [PATH:ko03070];yscF, sctF; type III secretion protein F</t>
  </si>
  <si>
    <t>K03222</t>
  </si>
  <si>
    <t>Membrane transport;03070 Bacterial secretion system [PATH:ko03070];yscJ, sctJ, hrcJ; type III secretion protein J</t>
  </si>
  <si>
    <t>K03223</t>
  </si>
  <si>
    <t>Membrane transport;03070 Bacterial secretion system [PATH:ko03070];yscL, sctL; type III secretion protein L</t>
  </si>
  <si>
    <t>K03224</t>
  </si>
  <si>
    <t>Membrane transport;03070 Bacterial secretion system [PATH:ko03070];yscN, sctN, hrcN; ATP synthase in type III secretion protein N [EC:3.6.3.14]</t>
  </si>
  <si>
    <t>K04056</t>
  </si>
  <si>
    <t>Membrane transport;03070 Bacterial secretion system [PATH:ko03070];yscO, sctO; type III secretion protein O</t>
  </si>
  <si>
    <t>K04057</t>
  </si>
  <si>
    <t>Membrane transport;03070 Bacterial secretion system [PATH:ko03070];yscP, sctP; type III secretion protein P</t>
  </si>
  <si>
    <t>K03225</t>
  </si>
  <si>
    <t>Membrane transport;03070 Bacterial secretion system [PATH:ko03070];yscQ, sctQ, hrcQ; type III secretion protein Q</t>
  </si>
  <si>
    <t>K03226</t>
  </si>
  <si>
    <t>Membrane transport;03070 Bacterial secretion system [PATH:ko03070];yscR, sctR, hrcR; type III secretion protein R</t>
  </si>
  <si>
    <t>K03227</t>
  </si>
  <si>
    <t>Membrane transport;03070 Bacterial secretion system [PATH:ko03070];yscS, sctS, hrcS; type III secretion protein S</t>
  </si>
  <si>
    <t>K03228</t>
  </si>
  <si>
    <t>Membrane transport;03070 Bacterial secretion system [PATH:ko03070];yscT, sctT, hrcT; type III secretion protein T</t>
  </si>
  <si>
    <t>K03229</t>
  </si>
  <si>
    <t>Membrane transport;03070 Bacterial secretion system [PATH:ko03070];yscU, sctU, hrcU; type III secretion protein U</t>
  </si>
  <si>
    <t>K03230</t>
  </si>
  <si>
    <t>Membrane transport;03070 Bacterial secretion system [PATH:ko03070];yscV, sctV, hrcV; type III secretion protein V</t>
  </si>
  <si>
    <t>K04058</t>
  </si>
  <si>
    <t>Membrane transport;03070 Bacterial secretion system [PATH:ko03070];yscW, sctW; type III secretion protein W</t>
  </si>
  <si>
    <t>K06134</t>
  </si>
  <si>
    <t>Metabolism of cofactors and vitamins;00130 Ubiquinone and other terpenoid-quinone biosynthesis [PATH:ko00130];COQ7; ubiquinone biosynthesis monooxygenase Coq7 [EC:1.14.13.-]</t>
  </si>
  <si>
    <t>K01075</t>
  </si>
  <si>
    <t>Metabolism of cofactors and vitamins;00130 Ubiquinone and other terpenoid-quinone biosynthesis [PATH:ko00130];E3.1.2.23; 4-hydroxybenzoyl-CoA thioesterase [EC:3.1.2.23]</t>
  </si>
  <si>
    <t>K02361</t>
  </si>
  <si>
    <t>Metabolism of cofactors and vitamins;00130 Ubiquinone and other terpenoid-quinone biosynthesis [PATH:ko00130];entC; isochorismate synthase [EC:5.4.4.2]</t>
  </si>
  <si>
    <t>Metabolism of cofactors and vitamins;00130 Ubiquinone and other terpenoid-quinone biosynthesis [PATH:ko00130];HPD, hppD; 4-hydroxyphenylpyruvate dioxygenase [EC:1.13.11.27]</t>
  </si>
  <si>
    <t>K02548</t>
  </si>
  <si>
    <t>Metabolism of cofactors and vitamins;00130 Ubiquinone and other terpenoid-quinone biosynthesis [PATH:ko00130];menA; 1,4-dihydroxy-2-naphthoate octaprenyltransferase [EC:2.5.1.74 2.5.1.-]</t>
  </si>
  <si>
    <t>K01661</t>
  </si>
  <si>
    <t>Metabolism of cofactors and vitamins;00130 Ubiquinone and other terpenoid-quinone biosynthesis [PATH:ko00130];menB; naphthoate synthase [EC:4.1.3.36]</t>
  </si>
  <si>
    <t>K02549</t>
  </si>
  <si>
    <t>Metabolism of cofactors and vitamins;00130 Ubiquinone and other terpenoid-quinone biosynthesis [PATH:ko00130];menC; O-succinylbenzoate synthase [EC:4.2.1.113]</t>
  </si>
  <si>
    <t>K02551</t>
  </si>
  <si>
    <t>Metabolism of cofactors and vitamins;00130 Ubiquinone and other terpenoid-quinone biosynthesis [PATH:ko00130];menD; 2-succinyl-5-enolpyruvyl-6-hydroxy-3-cyclohexene-1-carboxylate synthase [EC:2.2.1.9]</t>
  </si>
  <si>
    <t>K01911</t>
  </si>
  <si>
    <t>Metabolism of cofactors and vitamins;00130 Ubiquinone and other terpenoid-quinone biosynthesis [PATH:ko00130];menE; O-succinylbenzoic acid--CoA ligase [EC:6.2.1.26]</t>
  </si>
  <si>
    <t>K02552</t>
  </si>
  <si>
    <t>Metabolism of cofactors and vitamins;00130 Ubiquinone and other terpenoid-quinone biosynthesis [PATH:ko00130];menF; menaquinone-specific isochorismate synthase [EC:5.4.4.2]</t>
  </si>
  <si>
    <t>K08680</t>
  </si>
  <si>
    <t>Metabolism of cofactors and vitamins;00130 Ubiquinone and other terpenoid-quinone biosynthesis [PATH:ko00130];menH; 2-succinyl-6-hydroxy-2,4-cyclohexadiene-1-carboxylate synthase [EC:4.2.99.20]</t>
  </si>
  <si>
    <t>K19222</t>
  </si>
  <si>
    <t>Metabolism of cofactors and vitamins;00130 Ubiquinone and other terpenoid-quinone biosynthesis [PATH:ko00130];menI; 1,4-dihydroxy-2-naphthoyl-CoA hydrolase [EC:3.1.2.28]</t>
  </si>
  <si>
    <t>Metabolism of cofactors and vitamins;00130 Ubiquinone and other terpenoid-quinone biosynthesis [PATH:ko00130];NQO1; NAD(P)H dehydrogenase (quinone) [EC:1.6.5.2]</t>
  </si>
  <si>
    <t>K01851</t>
  </si>
  <si>
    <t>Metabolism of cofactors and vitamins;00130 Ubiquinone and other terpenoid-quinone biosynthesis [PATH:ko00130];pchA; salicylate biosynthesis isochorismate synthase [EC:5.4.4.2]</t>
  </si>
  <si>
    <t>K19267</t>
  </si>
  <si>
    <t>Metabolism of cofactors and vitamins;00130 Ubiquinone and other terpenoid-quinone biosynthesis [PATH:ko00130];qorB; NAD(P)H dehydrogenase (quinone) [EC:1.6.5.2]</t>
  </si>
  <si>
    <t>K03179</t>
  </si>
  <si>
    <t>Metabolism of cofactors and vitamins;00130 Ubiquinone and other terpenoid-quinone biosynthesis [PATH:ko00130];ubiA; 4-hydroxybenzoate polyprenyltransferase [EC:2.5.1.39]</t>
  </si>
  <si>
    <t>K03181</t>
  </si>
  <si>
    <t>Metabolism of cofactors and vitamins;00130 Ubiquinone and other terpenoid-quinone biosynthesis [PATH:ko00130];ubiC; chorismate--pyruvate lyase [EC:4.1.3.40]</t>
  </si>
  <si>
    <t>K03182</t>
  </si>
  <si>
    <t>Metabolism of cofactors and vitamins;00130 Ubiquinone and other terpenoid-quinone biosynthesis [PATH:ko00130];ubiD; 4-hydroxy-3-polyprenylbenzoate decarboxylase [EC:4.1.1.98]</t>
  </si>
  <si>
    <t>K03183</t>
  </si>
  <si>
    <t>Metabolism of cofactors and vitamins;00130 Ubiquinone and other terpenoid-quinone biosynthesis [PATH:ko00130];ubiE; demethylmenaquinone methyltransferase / 2-methoxy-6-polyprenyl-1,4-benzoquinol methylase [EC:2.1.1.163 2.1.1.201]</t>
  </si>
  <si>
    <t>K03184</t>
  </si>
  <si>
    <t>Metabolism of cofactors and vitamins;00130 Ubiquinone and other terpenoid-quinone biosynthesis [PATH:ko00130];ubiF; 2-octaprenyl-3-methyl-6-methoxy-1,4-benzoquinol hydroxylase [EC:1.14.13.-]</t>
  </si>
  <si>
    <t>K00568</t>
  </si>
  <si>
    <t>Metabolism of cofactors and vitamins;00130 Ubiquinone and other terpenoid-quinone biosynthesis [PATH:ko00130];ubiG; 2-polyprenyl-6-hydroxyphenyl methylase / 3-demethylubiquinone-9 3-methyltransferase [EC:2.1.1.222 2.1.1.64]</t>
  </si>
  <si>
    <t>K03185</t>
  </si>
  <si>
    <t>Metabolism of cofactors and vitamins;00130 Ubiquinone and other terpenoid-quinone biosynthesis [PATH:ko00130];ubiH; 2-octaprenyl-6-methoxyphenol hydroxylase [EC:1.14.13.-]</t>
  </si>
  <si>
    <t>K18800</t>
  </si>
  <si>
    <t>Metabolism of cofactors and vitamins;00130 Ubiquinone and other terpenoid-quinone biosynthesis [PATH:ko00130];ubiI; 2-octaprenylphenol hydroxylase [EC:1.14.13.-]</t>
  </si>
  <si>
    <t>Metabolism of cofactors and vitamins;00130 Ubiquinone and other terpenoid-quinone biosynthesis [PATH:ko00130];ubiX, bsdB, PAD1; flavin prenyltransferase [EC:2.5.1.129]</t>
  </si>
  <si>
    <t>K03809</t>
  </si>
  <si>
    <t>Metabolism of cofactors and vitamins;00130 Ubiquinone and other terpenoid-quinone biosynthesis [PATH:ko00130];wrbA; NAD(P)H dehydrogenase (quinone) [EC:1.6.5.2]</t>
  </si>
  <si>
    <t>Metabolism of cofactors and vitamins;00670 One carbon pool by folate [PATH:ko00670];folA; dihydrofolate reductase [EC:1.5.1.3]</t>
  </si>
  <si>
    <t>Metabolism of cofactors and vitamins;00670 One carbon pool by folate [PATH:ko00670];folD; methylenetetrahydrofolate dehydrogenase (NADP+) / methenyltetrahydrofolate cyclohydrolase [EC:1.5.1.5 3.5.4.9]</t>
  </si>
  <si>
    <t>K13938</t>
  </si>
  <si>
    <t>Metabolism of cofactors and vitamins;00670 One carbon pool by folate [PATH:ko00670];folM; dihydromonapterin reductase / dihydrofolate reductase [EC:1.5.1.- 1.5.1.3]</t>
  </si>
  <si>
    <t>Metabolism of cofactors and vitamins;00670 One carbon pool by folate [PATH:ko00670];gcvT, AMT; aminomethyltransferase [EC:2.1.2.10]</t>
  </si>
  <si>
    <t>Metabolism of cofactors and vitamins;00670 One carbon pool by folate [PATH:ko00670];glyA, SHMT; glycine hydroxymethyltransferase [EC:2.1.2.1]</t>
  </si>
  <si>
    <t>Metabolism of cofactors and vitamins;00670 One carbon pool by folate [PATH:ko00670];metF, MTHFR; methylenetetrahydrofolate reductase (NADPH) [EC:1.5.1.20]</t>
  </si>
  <si>
    <t>Metabolism of cofactors and vitamins;00670 One carbon pool by folate [PATH:ko00670];metH, MTR; 5-methyltetrahydrofolate--homocysteine methyltransferase [EC:2.1.1.13]</t>
  </si>
  <si>
    <t>K00604</t>
  </si>
  <si>
    <t>Metabolism of cofactors and vitamins;00670 One carbon pool by folate [PATH:ko00670];MTFMT, fmt; methionyl-tRNA formyltransferase [EC:2.1.2.9]</t>
  </si>
  <si>
    <t>K01934</t>
  </si>
  <si>
    <t>Metabolism of cofactors and vitamins;00670 One carbon pool by folate [PATH:ko00670];MTHFS; 5-formyltetrahydrofolate cyclo-ligase [EC:6.3.3.2]</t>
  </si>
  <si>
    <t>Metabolism of cofactors and vitamins;00670 One carbon pool by folate [PATH:ko00670];purH; phosphoribosylaminoimidazolecarboxamide formyltransferase / IMP cyclohydrolase [EC:2.1.2.3 3.5.4.10]</t>
  </si>
  <si>
    <t>K11175</t>
  </si>
  <si>
    <t>Metabolism of cofactors and vitamins;00670 One carbon pool by folate [PATH:ko00670];purN; phosphoribosylglycinamide formyltransferase 1 [EC:2.1.2.2]</t>
  </si>
  <si>
    <t>K08289</t>
  </si>
  <si>
    <t>Metabolism of cofactors and vitamins;00670 One carbon pool by folate [PATH:ko00670];purT; phosphoribosylglycinamide formyltransferase 2 [EC:2.1.2.2]</t>
  </si>
  <si>
    <t>Metabolism of cofactors and vitamins;00670 One carbon pool by folate [PATH:ko00670];purU; formyltetrahydrofolate deformylase [EC:3.5.1.10]</t>
  </si>
  <si>
    <t>Metabolism of cofactors and vitamins;00670 One carbon pool by folate [PATH:ko00670];thyA, TYMS; thymidylate synthase [EC:2.1.1.45]</t>
  </si>
  <si>
    <t>K03465</t>
  </si>
  <si>
    <t>Metabolism of cofactors and vitamins;00670 One carbon pool by folate [PATH:ko00670];thyX, thy1; thymidylate synthase (FAD) [EC:2.1.1.148]</t>
  </si>
  <si>
    <t>K00939</t>
  </si>
  <si>
    <t>Metabolism of cofactors and vitamins;00730 Thiamine metabolism [PATH:ko00730];adk, AK; adenylate kinase [EC:2.7.4.3]</t>
  </si>
  <si>
    <t>K01662</t>
  </si>
  <si>
    <t>Metabolism of cofactors and vitamins;00730 Thiamine metabolism [PATH:ko00730];dxs; 1-deoxy-D-xylulose-5-phosphate synthase [EC:2.2.1.7]</t>
  </si>
  <si>
    <t>K01077</t>
  </si>
  <si>
    <t>Metabolism of cofactors and vitamins;00730 Thiamine metabolism [PATH:ko00730];E3.1.3.1, phoA, phoB; alkaline phosphatase [EC:3.1.3.1]</t>
  </si>
  <si>
    <t>Metabolism of cofactors and vitamins;00730 Thiamine metabolism [PATH:ko00730];iscS, NFS1; cysteine desulfurase [EC:2.8.1.7]</t>
  </si>
  <si>
    <t>K01078</t>
  </si>
  <si>
    <t>Metabolism of cofactors and vitamins;00730 Thiamine metabolism [PATH:ko00730];PHO; acid phosphatase [EC:3.1.3.2]</t>
  </si>
  <si>
    <t>K06949</t>
  </si>
  <si>
    <t>Metabolism of cofactors and vitamins;00730 Thiamine metabolism [PATH:ko00730];rsgA, engC; ribosome biogenesis GTPase / thiamine phosphate phosphatase [EC:3.6.1.- 3.1.3.100]</t>
  </si>
  <si>
    <t>K03707</t>
  </si>
  <si>
    <t>Metabolism of cofactors and vitamins;00730 Thiamine metabolism [PATH:ko00730];tenA; thiaminase (transcriptional activator TenA) [EC:3.5.99.2]</t>
  </si>
  <si>
    <t>K03147</t>
  </si>
  <si>
    <t>Metabolism of cofactors and vitamins;00730 Thiamine metabolism [PATH:ko00730];thiC; phosphomethylpyrimidine synthase [EC:4.1.99.17]</t>
  </si>
  <si>
    <t>K00941</t>
  </si>
  <si>
    <t>Metabolism of cofactors and vitamins;00730 Thiamine metabolism [PATH:ko00730];thiD; hydroxymethylpyrimidine/phosphomethylpyrimidine kinase [EC:2.7.1.49 2.7.4.7]</t>
  </si>
  <si>
    <t>K00788</t>
  </si>
  <si>
    <t>Metabolism of cofactors and vitamins;00730 Thiamine metabolism [PATH:ko00730];thiE; thiamine-phosphate pyrophosphorylase [EC:2.5.1.3]</t>
  </si>
  <si>
    <t>Metabolism of cofactors and vitamins;00730 Thiamine metabolism [PATH:ko00730];thiF; sulfur carrier protein ThiS adenylyltransferase [EC:2.7.7.73]</t>
  </si>
  <si>
    <t>K03149</t>
  </si>
  <si>
    <t>Metabolism of cofactors and vitamins;00730 Thiamine metabolism [PATH:ko00730];thiG; thiazole synthase [EC:2.8.1.10]</t>
  </si>
  <si>
    <t>K03150</t>
  </si>
  <si>
    <t>Metabolism of cofactors and vitamins;00730 Thiamine metabolism [PATH:ko00730];thiH; 2-iminoacetate synthase [EC:4.1.99.19]</t>
  </si>
  <si>
    <t>Metabolism of cofactors and vitamins;00730 Thiamine metabolism [PATH:ko00730];thiI; thiamine biosynthesis protein ThiI</t>
  </si>
  <si>
    <t>K07251</t>
  </si>
  <si>
    <t>Metabolism of cofactors and vitamins;00730 Thiamine metabolism [PATH:ko00730];thiK; thiamine kinase [EC:2.7.1.89]</t>
  </si>
  <si>
    <t>K00946</t>
  </si>
  <si>
    <t>Metabolism of cofactors and vitamins;00730 Thiamine metabolism [PATH:ko00730];thiL; thiamine-monophosphate kinase [EC:2.7.4.16]</t>
  </si>
  <si>
    <t>K00878</t>
  </si>
  <si>
    <t>Metabolism of cofactors and vitamins;00730 Thiamine metabolism [PATH:ko00730];thiM; hydroxyethylthiazole kinase [EC:2.7.1.50]</t>
  </si>
  <si>
    <t>K03153</t>
  </si>
  <si>
    <t>Metabolism of cofactors and vitamins;00730 Thiamine metabolism [PATH:ko00730];thiO; glycine oxidase [EC:1.4.3.19]</t>
  </si>
  <si>
    <t>K03788</t>
  </si>
  <si>
    <t>Metabolism of cofactors and vitamins;00740 Riboflavin metabolism [PATH:ko00740];aphA; acid phosphatase (class B) [EC:3.1.3.2]</t>
  </si>
  <si>
    <t>Metabolism of cofactors and vitamins;00740 Riboflavin metabolism [PATH:ko00740];appA; 4-phytase / acid phosphatase [EC:3.1.3.26 3.1.3.2]</t>
  </si>
  <si>
    <t>K04719</t>
  </si>
  <si>
    <t>Metabolism of cofactors and vitamins;00740 Riboflavin metabolism [PATH:ko00740];bluB; 5,6-dimethylbenzimidazole synthase [EC:1.13.11.79]</t>
  </si>
  <si>
    <t>K05368</t>
  </si>
  <si>
    <t>Metabolism of cofactors and vitamins;00740 Riboflavin metabolism [PATH:ko00740];fre, ubiB; aquacobalamin reductase / NAD(P)H-flavin reductase [EC:1.16.1.3 1.5.1.41]</t>
  </si>
  <si>
    <t>Metabolism of cofactors and vitamins;00740 Riboflavin metabolism [PATH:ko00740];hpaC; flavin reductase (NADH) [EC:1.5.1.36]</t>
  </si>
  <si>
    <t>K19286</t>
  </si>
  <si>
    <t>Metabolism of cofactors and vitamins;00740 Riboflavin metabolism [PATH:ko00740];nfrA2; FMN reductase [NAD(P)H] [EC:1.5.1.39]</t>
  </si>
  <si>
    <t>Metabolism of cofactors and vitamins;00740 Riboflavin metabolism [PATH:ko00740];PHO; acid phosphatase [EC:3.1.3.2]</t>
  </si>
  <si>
    <t>K09474</t>
  </si>
  <si>
    <t>Metabolism of cofactors and vitamins;00740 Riboflavin metabolism [PATH:ko00740];phoN; acid phosphatase (class A) [EC:3.1.3.2]</t>
  </si>
  <si>
    <t>Metabolism of cofactors and vitamins;00740 Riboflavin metabolism [PATH:ko00740];ribA, RIB1; GTP cyclohydrolase II [EC:3.5.4.25]</t>
  </si>
  <si>
    <t>K02858</t>
  </si>
  <si>
    <t>Metabolism of cofactors and vitamins;00740 Riboflavin metabolism [PATH:ko00740];ribB, RIB3; 3,4-dihydroxy 2-butanone 4-phosphate synthase [EC:4.1.99.12]</t>
  </si>
  <si>
    <t>K14652</t>
  </si>
  <si>
    <t>Metabolism of cofactors and vitamins;00740 Riboflavin metabolism [PATH:ko00740];ribBA; 3,4-dihydroxy 2-butanone 4-phosphate synthase / GTP cyclohydrolase II [EC:4.1.99.12 3.5.4.25]</t>
  </si>
  <si>
    <t>Metabolism of cofactors and vitamins;00740 Riboflavin metabolism [PATH:ko00740];ribD; diaminohydroxyphosphoribosylaminopyrimidine deaminase / 5-amino-6-(5-phosphoribosylamino)uracil reductase [EC:3.5.4.26 1.1.1.193]</t>
  </si>
  <si>
    <t>K00793</t>
  </si>
  <si>
    <t>Metabolism of cofactors and vitamins;00740 Riboflavin metabolism [PATH:ko00740];ribE, RIB5; riboflavin synthase [EC:2.5.1.9]</t>
  </si>
  <si>
    <t>K11753</t>
  </si>
  <si>
    <t>Metabolism of cofactors and vitamins;00740 Riboflavin metabolism [PATH:ko00740];ribF; riboflavin kinase / FMN adenylyltransferase [EC:2.7.1.26 2.7.7.2]</t>
  </si>
  <si>
    <t>K00794</t>
  </si>
  <si>
    <t>Metabolism of cofactors and vitamins;00740 Riboflavin metabolism [PATH:ko00740];ribH, RIB4; 6,7-dimethyl-8-ribityllumazine synthase [EC:2.5.1.78]</t>
  </si>
  <si>
    <t>Metabolism of cofactors and vitamins;00740 Riboflavin metabolism [PATH:ko00740];ssuE; FMN reductase [EC:1.5.1.38]</t>
  </si>
  <si>
    <t>K05275</t>
  </si>
  <si>
    <t>Metabolism of cofactors and vitamins;00750 Vitamin B6 metabolism [PATH:ko00750];E1.1.1.65; pyridoxine 4-dehydrogenase [EC:1.1.1.65]</t>
  </si>
  <si>
    <t>K03472</t>
  </si>
  <si>
    <t>Metabolism of cofactors and vitamins;00750 Vitamin B6 metabolism [PATH:ko00750];epd; D-erythrose 4-phosphate dehydrogenase [EC:1.2.1.72]</t>
  </si>
  <si>
    <t>K00097</t>
  </si>
  <si>
    <t>Metabolism of cofactors and vitamins;00750 Vitamin B6 metabolism [PATH:ko00750];pdxA; 4-hydroxythreonine-4-phosphate dehydrogenase [EC:1.1.1.262]</t>
  </si>
  <si>
    <t>K03473</t>
  </si>
  <si>
    <t>Metabolism of cofactors and vitamins;00750 Vitamin B6 metabolism [PATH:ko00750];pdxB; erythronate-4-phosphate dehydrogenase [EC:1.1.1.290]</t>
  </si>
  <si>
    <t>K00275</t>
  </si>
  <si>
    <t>Metabolism of cofactors and vitamins;00750 Vitamin B6 metabolism [PATH:ko00750];pdxH, PNPO; pyridoxamine 5'-phosphate oxidase [EC:1.4.3.5]</t>
  </si>
  <si>
    <t>K03474</t>
  </si>
  <si>
    <t>Metabolism of cofactors and vitamins;00750 Vitamin B6 metabolism [PATH:ko00750];pdxJ; pyridoxine 5-phosphate synthase [EC:2.6.99.2]</t>
  </si>
  <si>
    <t>K00868</t>
  </si>
  <si>
    <t>Metabolism of cofactors and vitamins;00750 Vitamin B6 metabolism [PATH:ko00750];pdxK, pdxY; pyridoxine kinase [EC:2.7.1.35]</t>
  </si>
  <si>
    <t>Metabolism of cofactors and vitamins;00750 Vitamin B6 metabolism [PATH:ko00750];serC, PSAT1; phosphoserine aminotransferase [EC:2.6.1.52]</t>
  </si>
  <si>
    <t>Metabolism of cofactors and vitamins;00750 Vitamin B6 metabolism [PATH:ko00750];thrC; threonine synthase [EC:4.2.3.1]</t>
  </si>
  <si>
    <t>K03784</t>
  </si>
  <si>
    <t>Metabolism of cofactors and vitamins;00760 Nicotinate and nicotinamide metabolism [PATH:ko00760];deoD; purine-nucleoside phosphorylase [EC:2.4.2.1]</t>
  </si>
  <si>
    <t>K19189</t>
  </si>
  <si>
    <t>Metabolism of cofactors and vitamins;00760 Nicotinate and nicotinamide metabolism [PATH:ko00760];dhpH; 2,6-dihydroxypyridine 3-monooxygenase [EC:1.14.13.10]</t>
  </si>
  <si>
    <t>K01081</t>
  </si>
  <si>
    <t>Metabolism of cofactors and vitamins;00760 Nicotinate and nicotinamide metabolism [PATH:ko00760];E3.1.3.5; 5'-nucleotidase [EC:3.1.3.5]</t>
  </si>
  <si>
    <t>K03426</t>
  </si>
  <si>
    <t>Metabolism of cofactors and vitamins;00760 Nicotinate and nicotinamide metabolism [PATH:ko00760];E3.6.1.22, NUDT12, nudC; NAD+ diphosphatase [EC:3.6.1.22]</t>
  </si>
  <si>
    <t>K01950</t>
  </si>
  <si>
    <t>Metabolism of cofactors and vitamins;00760 Nicotinate and nicotinamide metabolism [PATH:ko00760];E6.3.5.1, NADSYN1, QNS1, nadE; NAD+ synthase (glutamine-hydrolysing) [EC:6.3.5.1]</t>
  </si>
  <si>
    <t>K15358</t>
  </si>
  <si>
    <t>Metabolism of cofactors and vitamins;00760 Nicotinate and nicotinamide metabolism [PATH:ko00760];ena; enamidase [EC:3.5.2.18]</t>
  </si>
  <si>
    <t>Metabolism of cofactors and vitamins;00760 Nicotinate and nicotinamide metabolism [PATH:ko00760];gabD; succinate-semialdehyde dehydrogenase / glutarate-semialdehyde dehydrogenase [EC:1.2.1.16 1.2.1.79 1.2.1.20]</t>
  </si>
  <si>
    <t>K15359</t>
  </si>
  <si>
    <t>Metabolism of cofactors and vitamins;00760 Nicotinate and nicotinamide metabolism [PATH:ko00760];hspA; 6-hydroxy-3-succinoylpyridine 3-monooxygenase [EC:1.14.13.163]</t>
  </si>
  <si>
    <t>K01239</t>
  </si>
  <si>
    <t>Metabolism of cofactors and vitamins;00760 Nicotinate and nicotinamide metabolism [PATH:ko00760];iunH; purine nucleosidase [EC:3.2.2.1]</t>
  </si>
  <si>
    <t>K13522</t>
  </si>
  <si>
    <t>Metabolism of cofactors and vitamins;00760 Nicotinate and nicotinamide metabolism [PATH:ko00760];K13522, nadM; bifunctional NMN adenylyltransferase/nudix hydrolase [EC:2.7.7.1 3.6.1.-]</t>
  </si>
  <si>
    <t>K19191</t>
  </si>
  <si>
    <t>Metabolism of cofactors and vitamins;00760 Nicotinate and nicotinamide metabolism [PATH:ko00760];mabO; 4-methylaminobutanoate oxidase (formaldehyde-forming) [EC:1.5.3.19]</t>
  </si>
  <si>
    <t>K04765</t>
  </si>
  <si>
    <t>Metabolism of cofactors and vitamins;00760 Nicotinate and nicotinamide metabolism [PATH:ko00760];mazG; nucleoside triphosphate diphosphatase [EC:3.6.1.9]</t>
  </si>
  <si>
    <t>K03517</t>
  </si>
  <si>
    <t>Metabolism of cofactors and vitamins;00760 Nicotinate and nicotinamide metabolism [PATH:ko00760];nadA; quinolinate synthase [EC:2.5.1.72]</t>
  </si>
  <si>
    <t>Metabolism of cofactors and vitamins;00760 Nicotinate and nicotinamide metabolism [PATH:ko00760];nadB; L-aspartate oxidase [EC:1.4.3.16]</t>
  </si>
  <si>
    <t>K00767</t>
  </si>
  <si>
    <t>Metabolism of cofactors and vitamins;00760 Nicotinate and nicotinamide metabolism [PATH:ko00760];nadC, QPRT; nicotinate-nucleotide pyrophosphorylase (carboxylating) [EC:2.4.2.19]</t>
  </si>
  <si>
    <t>K00969</t>
  </si>
  <si>
    <t>Metabolism of cofactors and vitamins;00760 Nicotinate and nicotinamide metabolism [PATH:ko00760];nadD; nicotinate-nucleotide adenylyltransferase [EC:2.7.7.18]</t>
  </si>
  <si>
    <t>K01916</t>
  </si>
  <si>
    <t>Metabolism of cofactors and vitamins;00760 Nicotinate and nicotinamide metabolism [PATH:ko00760];nadE; NAD+ synthase [EC:6.3.1.5]</t>
  </si>
  <si>
    <t>K06211</t>
  </si>
  <si>
    <t>Metabolism of cofactors and vitamins;00760 Nicotinate and nicotinamide metabolism [PATH:ko00760];nadR; HTH-type transcriptional regulator, transcriptional repressor of NAD biosynthesis genes [EC:2.7.7.1 2.7.1.22]</t>
  </si>
  <si>
    <t>K06989</t>
  </si>
  <si>
    <t>Metabolism of cofactors and vitamins;00760 Nicotinate and nicotinamide metabolism [PATH:ko00760];nadX; aspartate dehydrogenase [EC:1.4.1.21]</t>
  </si>
  <si>
    <t>Metabolism of cofactors and vitamins;00760 Nicotinate and nicotinamide metabolism [PATH:ko00760];NAMPT; nicotinamide phosphoribosyltransferase [EC:2.4.2.12]</t>
  </si>
  <si>
    <t>K18029</t>
  </si>
  <si>
    <t>Metabolism of cofactors and vitamins;00760 Nicotinate and nicotinamide metabolism [PATH:ko00760];nicA; nicotinate dehydrogenase subunit A [EC:1.17.2.1]</t>
  </si>
  <si>
    <t>K18030</t>
  </si>
  <si>
    <t>Metabolism of cofactors and vitamins;00760 Nicotinate and nicotinamide metabolism [PATH:ko00760];nicB; nicotinate dehydrogenase subunit B [EC:1.17.2.1]</t>
  </si>
  <si>
    <t>K14974</t>
  </si>
  <si>
    <t>Metabolism of cofactors and vitamins;00760 Nicotinate and nicotinamide metabolism [PATH:ko00760];nicC; 6-hydroxynicotinate 3-monooxygenase [EC:1.14.13.114]</t>
  </si>
  <si>
    <t>K15357</t>
  </si>
  <si>
    <t>Metabolism of cofactors and vitamins;00760 Nicotinate and nicotinamide metabolism [PATH:ko00760];nicD; N-formylmaleamate deformylase [EC:3.5.1.106]</t>
  </si>
  <si>
    <t>Metabolism of cofactors and vitamins;00760 Nicotinate and nicotinamide metabolism [PATH:ko00760];nicE, maiA; maleate isomerase [EC:5.2.1.1]</t>
  </si>
  <si>
    <t>K13995</t>
  </si>
  <si>
    <t>Metabolism of cofactors and vitamins;00760 Nicotinate and nicotinamide metabolism [PATH:ko00760];nicF; maleamate amidohydrolase [EC:3.5.1.107]</t>
  </si>
  <si>
    <t>K18028</t>
  </si>
  <si>
    <t>Metabolism of cofactors and vitamins;00760 Nicotinate and nicotinamide metabolism [PATH:ko00760];nicX; 2,5-dihydroxypyridine 5,6-dioxygenase [EC:1.13.11.9]</t>
  </si>
  <si>
    <t>K08281</t>
  </si>
  <si>
    <t>Metabolism of cofactors and vitamins;00760 Nicotinate and nicotinamide metabolism [PATH:ko00760];pncA; nicotinamidase/pyrazinamidase [EC:3.5.1.19 3.5.1.-]</t>
  </si>
  <si>
    <t>K00763</t>
  </si>
  <si>
    <t>Metabolism of cofactors and vitamins;00760 Nicotinate and nicotinamide metabolism [PATH:ko00760];pncB, NAPRT1; nicotinate phosphoribosyltransferase [EC:6.3.4.21]</t>
  </si>
  <si>
    <t>Metabolism of cofactors and vitamins;00760 Nicotinate and nicotinamide metabolism [PATH:ko00760];pncC; nicotinamide-nucleotide amidase [EC:3.5.1.42]</t>
  </si>
  <si>
    <t>K03743</t>
  </si>
  <si>
    <t>K00324</t>
  </si>
  <si>
    <t>Metabolism of cofactors and vitamins;00760 Nicotinate and nicotinamide metabolism [PATH:ko00760];pntA; NAD(P) transhydrogenase subunit alpha [EC:1.6.1.2]</t>
  </si>
  <si>
    <t>K00325</t>
  </si>
  <si>
    <t>Metabolism of cofactors and vitamins;00760 Nicotinate and nicotinamide metabolism [PATH:ko00760];pntB; NAD(P) transhydrogenase subunit beta [EC:1.6.1.2]</t>
  </si>
  <si>
    <t>K00858</t>
  </si>
  <si>
    <t>Metabolism of cofactors and vitamins;00760 Nicotinate and nicotinamide metabolism [PATH:ko00760];ppnK, NADK; NAD+ kinase [EC:2.7.1.23]</t>
  </si>
  <si>
    <t>Metabolism of cofactors and vitamins;00760 Nicotinate and nicotinamide metabolism [PATH:ko00760];sad; succinate-semialdehyde dehydrogenase [EC:1.2.1.16 1.2.1.24]</t>
  </si>
  <si>
    <t>K00322</t>
  </si>
  <si>
    <t>Metabolism of cofactors and vitamins;00760 Nicotinate and nicotinamide metabolism [PATH:ko00760];sthA, udhA; NAD(P) transhydrogenase [EC:1.6.1.1]</t>
  </si>
  <si>
    <t>K03787</t>
  </si>
  <si>
    <t>Metabolism of cofactors and vitamins;00760 Nicotinate and nicotinamide metabolism [PATH:ko00760];surE; 5'-nucleotidase [EC:3.1.3.5]</t>
  </si>
  <si>
    <t>K11751</t>
  </si>
  <si>
    <t>Metabolism of cofactors and vitamins;00760 Nicotinate and nicotinamide metabolism [PATH:ko00760];ushA; 5'-nucleotidase / UDP-sugar diphosphatase [EC:3.1.3.5 3.6.1.45]</t>
  </si>
  <si>
    <t>K08723</t>
  </si>
  <si>
    <t>Metabolism of cofactors and vitamins;00760 Nicotinate and nicotinamide metabolism [PATH:ko00760];yjjG; 5'-nucleotidase [EC:3.1.3.5]</t>
  </si>
  <si>
    <t>K08682</t>
  </si>
  <si>
    <t>Metabolism of cofactors and vitamins;00770 Pantothenate and CoA biosynthesis [PATH:ko00770];acpH; acyl carrier protein phosphodiesterase [EC:3.1.4.14]</t>
  </si>
  <si>
    <t>K00997</t>
  </si>
  <si>
    <t>Metabolism of cofactors and vitamins;00770 Pantothenate and CoA biosynthesis [PATH:ko00770];acpS; holo-[acyl-carrier protein] synthase [EC:2.7.8.7]</t>
  </si>
  <si>
    <t>K00867</t>
  </si>
  <si>
    <t>Metabolism of cofactors and vitamins;00770 Pantothenate and CoA biosynthesis [PATH:ko00770];coaA; type I pantothenate kinase [EC:2.7.1.33]</t>
  </si>
  <si>
    <t>K13038</t>
  </si>
  <si>
    <t>Metabolism of cofactors and vitamins;00770 Pantothenate and CoA biosynthesis [PATH:ko00770];coaBC, dfp; phosphopantothenoylcysteine decarboxylase / phosphopantothenate--cysteine ligase [EC:4.1.1.36 6.3.2.5]</t>
  </si>
  <si>
    <t>K00859</t>
  </si>
  <si>
    <t>Metabolism of cofactors and vitamins;00770 Pantothenate and CoA biosynthesis [PATH:ko00770];coaE; dephospho-CoA kinase [EC:2.7.1.24]</t>
  </si>
  <si>
    <t>K03525</t>
  </si>
  <si>
    <t>Metabolism of cofactors and vitamins;00770 Pantothenate and CoA biosynthesis [PATH:ko00770];coaX; type III pantothenate kinase [EC:2.7.1.33]</t>
  </si>
  <si>
    <t>K01464</t>
  </si>
  <si>
    <t>Metabolism of cofactors and vitamins;00770 Pantothenate and CoA biosynthesis [PATH:ko00770];DPYS, dht, hydA; dihydropyrimidinase [EC:3.5.2.2]</t>
  </si>
  <si>
    <t>Metabolism of cofactors and vitamins;00770 Pantothenate and CoA biosynthesis [PATH:ko00770];E2.2.1.6L, ilvB, ilvG, ilvI; acetolactate synthase I/II/III large subunit [EC:2.2.1.6]</t>
  </si>
  <si>
    <t>Metabolism of cofactors and vitamins;00770 Pantothenate and CoA biosynthesis [PATH:ko00770];E2.2.1.6S, ilvH, ilvN; acetolactate synthase I/III small subunit [EC:2.2.1.6]</t>
  </si>
  <si>
    <t>Metabolism of cofactors and vitamins;00770 Pantothenate and CoA biosynthesis [PATH:ko00770];E2.6.1.42, ilvE; branched-chain amino acid aminotransferase [EC:2.6.1.42]</t>
  </si>
  <si>
    <t>K00954</t>
  </si>
  <si>
    <t>Metabolism of cofactors and vitamins;00770 Pantothenate and CoA biosynthesis [PATH:ko00770];E2.7.7.3A, coaD, kdtB; pantetheine-phosphate adenylyltransferase [EC:2.7.7.3]</t>
  </si>
  <si>
    <t>Metabolism of cofactors and vitamins;00770 Pantothenate and CoA biosynthesis [PATH:ko00770];ilvC; ketol-acid reductoisomerase [EC:1.1.1.86]</t>
  </si>
  <si>
    <t>Metabolism of cofactors and vitamins;00770 Pantothenate and CoA biosynthesis [PATH:ko00770];ilvD; dihydroxy-acid dehydratase [EC:4.2.1.9]</t>
  </si>
  <si>
    <t>Metabolism of cofactors and vitamins;00770 Pantothenate and CoA biosynthesis [PATH:ko00770];ilvM; acetolactate synthase II small subunit [EC:2.2.1.6]</t>
  </si>
  <si>
    <t>K06133</t>
  </si>
  <si>
    <t>Metabolism of cofactors and vitamins;00770 Pantothenate and CoA biosynthesis [PATH:ko00770];LYS5, acpT; 4'-phosphopantetheinyl transferase [EC:2.7.8.-]</t>
  </si>
  <si>
    <t>Metabolism of cofactors and vitamins;00770 Pantothenate and CoA biosynthesis [PATH:ko00770];mazG; nucleoside triphosphate diphosphatase [EC:3.6.1.9]</t>
  </si>
  <si>
    <t>K00606</t>
  </si>
  <si>
    <t>Metabolism of cofactors and vitamins;00770 Pantothenate and CoA biosynthesis [PATH:ko00770];panB; 3-methyl-2-oxobutanoate hydroxymethyltransferase [EC:2.1.2.11]</t>
  </si>
  <si>
    <t>K01918</t>
  </si>
  <si>
    <t>Metabolism of cofactors and vitamins;00770 Pantothenate and CoA biosynthesis [PATH:ko00770];panC; pantoate--beta-alanine ligase [EC:6.3.2.1]</t>
  </si>
  <si>
    <t>K01579</t>
  </si>
  <si>
    <t>Metabolism of cofactors and vitamins;00770 Pantothenate and CoA biosynthesis [PATH:ko00770];panD; aspartate 1-decarboxylase [EC:4.1.1.11]</t>
  </si>
  <si>
    <t>K00077</t>
  </si>
  <si>
    <t>Metabolism of cofactors and vitamins;00770 Pantothenate and CoA biosynthesis [PATH:ko00770];panE, apbA; 2-dehydropantoate 2-reductase [EC:1.1.1.169]</t>
  </si>
  <si>
    <t>K17723</t>
  </si>
  <si>
    <t>Metabolism of cofactors and vitamins;00770 Pantothenate and CoA biosynthesis [PATH:ko00770];preA; dihydropyrimidine dehydrogenase (NAD+) subunit PreA [EC:1.3.1.1]</t>
  </si>
  <si>
    <t>K00833</t>
  </si>
  <si>
    <t>Metabolism of cofactors and vitamins;00780 Biotin metabolism [PATH:ko00780];bioA; adenosylmethionine---8-amino-7-oxononanoate aminotransferase [EC:2.6.1.62]</t>
  </si>
  <si>
    <t>K01012</t>
  </si>
  <si>
    <t>Metabolism of cofactors and vitamins;00780 Biotin metabolism [PATH:ko00780];bioB; biotin synthase [EC:2.8.1.6]</t>
  </si>
  <si>
    <t>K02169</t>
  </si>
  <si>
    <t>Metabolism of cofactors and vitamins;00780 Biotin metabolism [PATH:ko00780];bioC; malonyl-CoA O-methyltransferase [EC:2.1.1.197]</t>
  </si>
  <si>
    <t>K01935</t>
  </si>
  <si>
    <t>Metabolism of cofactors and vitamins;00780 Biotin metabolism [PATH:ko00780];bioD; dethiobiotin synthetase [EC:6.3.3.3]</t>
  </si>
  <si>
    <t>K00652</t>
  </si>
  <si>
    <t>Metabolism of cofactors and vitamins;00780 Biotin metabolism [PATH:ko00780];bioF; 8-amino-7-oxononanoate synthase [EC:2.3.1.47]</t>
  </si>
  <si>
    <t>K02170</t>
  </si>
  <si>
    <t>Metabolism of cofactors and vitamins;00780 Biotin metabolism [PATH:ko00780];bioH; pimeloyl-[acyl-carrier protein] methyl ester esterase [EC:3.1.1.85]</t>
  </si>
  <si>
    <t>K03524</t>
  </si>
  <si>
    <t>Metabolism of cofactors and vitamins;00780 Biotin metabolism [PATH:ko00780];birA; BirA family transcriptional regulator, biotin operon repressor / biotin-[acetyl-CoA-carboxylase] ligase [EC:6.3.4.15]</t>
  </si>
  <si>
    <t>K08351</t>
  </si>
  <si>
    <t>Metabolism of cofactors and vitamins;00780 Biotin metabolism [PATH:ko00780];bisC; biotin/methionine sulfoxide reductase [EC:1.-.-.-]</t>
  </si>
  <si>
    <t>Metabolism of cofactors and vitamins;00780 Biotin metabolism [PATH:ko00780];fabB; 3-oxoacyl-[acyl-carrier-protein] synthase I [EC:2.3.1.41]</t>
  </si>
  <si>
    <t>Metabolism of cofactors and vitamins;00780 Biotin metabolism [PATH:ko00780];fabF; 3-oxoacyl-[acyl-carrier-protein] synthase II [EC:2.3.1.179]</t>
  </si>
  <si>
    <t>Metabolism of cofactors and vitamins;00780 Biotin metabolism [PATH:ko00780];fabG; 3-oxoacyl-[acyl-carrier protein] reductase [EC:1.1.1.100]</t>
  </si>
  <si>
    <t>Metabolism of cofactors and vitamins;00780 Biotin metabolism [PATH:ko00780];fabI; enoyl-[acyl-carrier protein] reductase I [EC:1.3.1.9 1.3.1.10]</t>
  </si>
  <si>
    <t>Metabolism of cofactors and vitamins;00780 Biotin metabolism [PATH:ko00780];fabZ; 3-hydroxyacyl-[acyl-carrier-protein] dehydratase [EC:4.2.1.59]</t>
  </si>
  <si>
    <t>K03644</t>
  </si>
  <si>
    <t>Metabolism of cofactors and vitamins;00785 Lipoic acid metabolism [PATH:ko00785];lipA; lipoyl synthase [EC:2.8.1.8]</t>
  </si>
  <si>
    <t>K03801</t>
  </si>
  <si>
    <t>Metabolism of cofactors and vitamins;00785 Lipoic acid metabolism [PATH:ko00785];lipB; lipoyl(octanoyl) transferase [EC:2.3.1.181]</t>
  </si>
  <si>
    <t>K03800</t>
  </si>
  <si>
    <t>Metabolism of cofactors and vitamins;00785 Lipoic acid metabolism [PATH:ko00785];lplA, lplJ; lipoate---protein ligase [EC:6.3.1.20]</t>
  </si>
  <si>
    <t>Metabolism of cofactors and vitamins;00790 Folate biosynthesis [PATH:ko00790];E3.1.3.1, phoA, phoB; alkaline phosphatase [EC:3.1.3.1]</t>
  </si>
  <si>
    <t>Metabolism of cofactors and vitamins;00790 Folate biosynthesis [PATH:ko00790];folA; dihydrofolate reductase [EC:1.5.1.3]</t>
  </si>
  <si>
    <t>K01633</t>
  </si>
  <si>
    <t>Metabolism of cofactors and vitamins;00790 Folate biosynthesis [PATH:ko00790];folB; dihydroneopterin aldolase / 7,8-dihydroneopterin epimerase [EC:4.1.2.25 5.1.99.8]</t>
  </si>
  <si>
    <t>K11754</t>
  </si>
  <si>
    <t>Metabolism of cofactors and vitamins;00790 Folate biosynthesis [PATH:ko00790];folC; dihydrofolate synthase / folylpolyglutamate synthase [EC:6.3.2.12 6.3.2.17]</t>
  </si>
  <si>
    <t>K00950</t>
  </si>
  <si>
    <t>Metabolism of cofactors and vitamins;00790 Folate biosynthesis [PATH:ko00790];folK; 2-amino-4-hydroxy-6-hydroxymethyldihydropteridine diphosphokinase [EC:2.7.6.3]</t>
  </si>
  <si>
    <t>Metabolism of cofactors and vitamins;00790 Folate biosynthesis [PATH:ko00790];folM; dihydromonapterin reductase / dihydrofolate reductase [EC:1.5.1.- 1.5.1.3]</t>
  </si>
  <si>
    <t>K00796</t>
  </si>
  <si>
    <t>Metabolism of cofactors and vitamins;00790 Folate biosynthesis [PATH:ko00790];folP; dihydropteroate synthase [EC:2.5.1.15]</t>
  </si>
  <si>
    <t>K01495</t>
  </si>
  <si>
    <t>Metabolism of cofactors and vitamins;00790 Folate biosynthesis [PATH:ko00790];GCH1, folE; GTP cyclohydrolase I [EC:3.5.4.16]</t>
  </si>
  <si>
    <t>K09007</t>
  </si>
  <si>
    <t>Metabolism of cofactors and vitamins;00790 Folate biosynthesis [PATH:ko00790];GCH4, folE; GTP cyclohydrolase I [EC:3.5.4.16]</t>
  </si>
  <si>
    <t>Metabolism of cofactors and vitamins;00790 Folate biosynthesis [PATH:ko00790];moaA, CNX2; GTP 3',8-cyclase [EC:4.1.99.22]</t>
  </si>
  <si>
    <t>Metabolism of cofactors and vitamins;00790 Folate biosynthesis [PATH:ko00790];moaC, CNX3; cyclic pyranopterin monophosphate synthase [EC:4.6.1.17]</t>
  </si>
  <si>
    <t>K03752</t>
  </si>
  <si>
    <t>Metabolism of cofactors and vitamins;00790 Folate biosynthesis [PATH:ko00790];mobA; molybdenum cofactor guanylyltransferase [EC:2.7.7.77]</t>
  </si>
  <si>
    <t>K07141</t>
  </si>
  <si>
    <t>Metabolism of cofactors and vitamins;00790 Folate biosynthesis [PATH:ko00790];mocA; molybdenum cofactor cytidylyltransferase [EC:2.7.7.76]</t>
  </si>
  <si>
    <t>Metabolism of cofactors and vitamins;00790 Folate biosynthesis [PATH:ko00790];MOCS2B, moaE; molybdopterin synthase catalytic subunit [EC:2.8.1.12]</t>
  </si>
  <si>
    <t>K03750</t>
  </si>
  <si>
    <t>Metabolism of cofactors and vitamins;00790 Folate biosynthesis [PATH:ko00790];moeA; molybdopterin molybdotransferase [EC:2.10.1.1]</t>
  </si>
  <si>
    <t>Metabolism of cofactors and vitamins;00790 Folate biosynthesis [PATH:ko00790];mogA; molybdopterin adenylyltransferase [EC:2.7.7.75]</t>
  </si>
  <si>
    <t>K08310</t>
  </si>
  <si>
    <t>Metabolism of cofactors and vitamins;00790 Folate biosynthesis [PATH:ko00790];nudB, ntpA; dihydroneopterin triphosphate diphosphatase [EC:3.6.1.67]</t>
  </si>
  <si>
    <t>K01664</t>
  </si>
  <si>
    <t>Metabolism of cofactors and vitamins;00790 Folate biosynthesis [PATH:ko00790];pabA; para-aminobenzoate synthetase component II [EC:2.6.1.85]</t>
  </si>
  <si>
    <t>K13950</t>
  </si>
  <si>
    <t>Metabolism of cofactors and vitamins;00790 Folate biosynthesis [PATH:ko00790];pabAB; para-aminobenzoate synthetase [EC:2.6.1.85]</t>
  </si>
  <si>
    <t>K01665</t>
  </si>
  <si>
    <t>Metabolism of cofactors and vitamins;00790 Folate biosynthesis [PATH:ko00790];pabB; para-aminobenzoate synthetase component I [EC:2.6.1.85]</t>
  </si>
  <si>
    <t>K03342</t>
  </si>
  <si>
    <t>Metabolism of cofactors and vitamins;00790 Folate biosynthesis [PATH:ko00790];pabBC; para-aminobenzoate synthetase / 4-amino-4-deoxychorismate lyase [EC:2.6.1.85 4.1.3.38]</t>
  </si>
  <si>
    <t>K02619</t>
  </si>
  <si>
    <t>Metabolism of cofactors and vitamins;00790 Folate biosynthesis [PATH:ko00790];pabC; 4-amino-4-deoxychorismate lyase [EC:4.1.3.38]</t>
  </si>
  <si>
    <t>K01113</t>
  </si>
  <si>
    <t>Metabolism of cofactors and vitamins;00790 Folate biosynthesis [PATH:ko00790];phoD; alkaline phosphatase D [EC:3.1.3.1]</t>
  </si>
  <si>
    <t>K06920</t>
  </si>
  <si>
    <t>Metabolism of cofactors and vitamins;00790 Folate biosynthesis [PATH:ko00790];queC; 7-cyano-7-deazaguanine synthase [EC:6.3.4.20]</t>
  </si>
  <si>
    <t>K01737</t>
  </si>
  <si>
    <t>Metabolism of cofactors and vitamins;00790 Folate biosynthesis [PATH:ko00790];queD, ptpS, PTS; 6-pyruvoyltetrahydropterin/6-carboxytetrahydropterin synthase [EC:4.2.3.12 4.1.2.50]</t>
  </si>
  <si>
    <t>K10026</t>
  </si>
  <si>
    <t>Metabolism of cofactors and vitamins;00790 Folate biosynthesis [PATH:ko00790];queE; 7-carboxy-7-deazaguanine synthase [EC:4.3.99.3]</t>
  </si>
  <si>
    <t>K06879</t>
  </si>
  <si>
    <t>Metabolism of cofactors and vitamins;00790 Folate biosynthesis [PATH:ko00790];queF; 7-cyano-7-deazaguanine reductase [EC:1.7.1.13]</t>
  </si>
  <si>
    <t>Metabolism of cofactors and vitamins;00830 Retinol metabolism [PATH:ko00830];adhP; alcohol dehydrogenase, propanol-preferring [EC:1.1.1.1]</t>
  </si>
  <si>
    <t>Metabolism of cofactors and vitamins;00830 Retinol metabolism [PATH:ko00830];E1.1.1.1, adh; alcohol dehydrogenase [EC:1.1.1.1]</t>
  </si>
  <si>
    <t>Metabolism of cofactors and vitamins;00830 Retinol metabolism [PATH:ko00830];frmA, ADH5, adhC; S-(hydroxymethyl)glutathione dehydrogenase / alcohol dehydrogenase [EC:1.1.1.284 1.1.1.1]</t>
  </si>
  <si>
    <t>K03594</t>
  </si>
  <si>
    <t>Metabolism of cofactors and vitamins;00860 Porphyrin and chlorophyll metabolism [PATH:ko00860];bfr; bacterioferritin [EC:1.16.3.1]</t>
  </si>
  <si>
    <t>K02227</t>
  </si>
  <si>
    <t>Metabolism of cofactors and vitamins;00860 Porphyrin and chlorophyll metabolism [PATH:ko00860];cbiB, cobD; adenosylcobinamide-phosphate synthase [EC:6.3.1.10]</t>
  </si>
  <si>
    <t>K02188</t>
  </si>
  <si>
    <t>Metabolism of cofactors and vitamins;00860 Porphyrin and chlorophyll metabolism [PATH:ko00860];cbiD; cobalt-precorrin-5B (C1)-methyltransferase [EC:2.1.1.195]</t>
  </si>
  <si>
    <t>K03399</t>
  </si>
  <si>
    <t>Metabolism of cofactors and vitamins;00860 Porphyrin and chlorophyll metabolism [PATH:ko00860];cbiE; cobalt-precorrin-7 (C5)-methyltransferase [EC:2.1.1.289]</t>
  </si>
  <si>
    <t>K02189</t>
  </si>
  <si>
    <t>Metabolism of cofactors and vitamins;00860 Porphyrin and chlorophyll metabolism [PATH:ko00860];cbiG; cobalt-precorrin 5A hydrolase [EC:3.7.1.12]</t>
  </si>
  <si>
    <t>K13541</t>
  </si>
  <si>
    <t>Metabolism of cofactors and vitamins;00860 Porphyrin and chlorophyll metabolism [PATH:ko00860];cbiGH-cobJ; cobalt-precorrin 5A hydrolase / precorrin-3B C17-methyltransferase [EC:3.7.1.12 2.1.1.131]</t>
  </si>
  <si>
    <t>K02190</t>
  </si>
  <si>
    <t>Metabolism of cofactors and vitamins;00860 Porphyrin and chlorophyll metabolism [PATH:ko00860];cbiK; sirohydrochlorin cobaltochelatase [EC:4.99.1.3]</t>
  </si>
  <si>
    <t>K02191</t>
  </si>
  <si>
    <t>Metabolism of cofactors and vitamins;00860 Porphyrin and chlorophyll metabolism [PATH:ko00860];cbiT; cobalt-precorrin-6B (C15)-methyltransferase [EC:2.1.1.196]</t>
  </si>
  <si>
    <t>K03795</t>
  </si>
  <si>
    <t>Metabolism of cofactors and vitamins;00860 Porphyrin and chlorophyll metabolism [PATH:ko00860];cbiX; sirohydrochlorin cobaltochelatase [EC:4.99.1.3]</t>
  </si>
  <si>
    <t>K03405</t>
  </si>
  <si>
    <t>Metabolism of cofactors and vitamins;00860 Porphyrin and chlorophyll metabolism [PATH:ko00860];chlI, bchI; magnesium chelatase subunit I [EC:6.6.1.1]</t>
  </si>
  <si>
    <t>K19221</t>
  </si>
  <si>
    <t>Metabolism of cofactors and vitamins;00860 Porphyrin and chlorophyll metabolism [PATH:ko00860];cobA, btuR; cob(I)alamin adenosyltransferase [EC:2.5.1.17]</t>
  </si>
  <si>
    <t>K02303</t>
  </si>
  <si>
    <t>Metabolism of cofactors and vitamins;00860 Porphyrin and chlorophyll metabolism [PATH:ko00860];cobA; uroporphyrin-III C-methyltransferase [EC:2.1.1.107]</t>
  </si>
  <si>
    <t>K02224</t>
  </si>
  <si>
    <t>Metabolism of cofactors and vitamins;00860 Porphyrin and chlorophyll metabolism [PATH:ko00860];cobB-cbiA; cobyrinic acid a,c-diamide synthase [EC:6.3.5.9 6.3.5.11]</t>
  </si>
  <si>
    <t>K02226</t>
  </si>
  <si>
    <t>Metabolism of cofactors and vitamins;00860 Porphyrin and chlorophyll metabolism [PATH:ko00860];cobC, phpB; alpha-ribazole phosphatase [EC:3.1.3.73]</t>
  </si>
  <si>
    <t>K02225</t>
  </si>
  <si>
    <t>Metabolism of cofactors and vitamins;00860 Porphyrin and chlorophyll metabolism [PATH:ko00860];cobC1, cobC; cobalamin biosynthetic protein CobC</t>
  </si>
  <si>
    <t>K04720</t>
  </si>
  <si>
    <t>Metabolism of cofactors and vitamins;00860 Porphyrin and chlorophyll metabolism [PATH:ko00860];cobD; threonine-phosphate decarboxylase [EC:4.1.1.81]</t>
  </si>
  <si>
    <t>K02228</t>
  </si>
  <si>
    <t>Metabolism of cofactors and vitamins;00860 Porphyrin and chlorophyll metabolism [PATH:ko00860];cobF; precorrin-6A synthase [EC:2.1.1.152]</t>
  </si>
  <si>
    <t>K02229</t>
  </si>
  <si>
    <t>Metabolism of cofactors and vitamins;00860 Porphyrin and chlorophyll metabolism [PATH:ko00860];cobG; precorrin-3B synthase [EC:1.14.13.83]</t>
  </si>
  <si>
    <t>K06042</t>
  </si>
  <si>
    <t>Metabolism of cofactors and vitamins;00860 Porphyrin and chlorophyll metabolism [PATH:ko00860];cobH-cbiC; precorrin-8X/cobalt-precorrin-8 methylmutase [EC:5.4.99.61 5.4.99.60]</t>
  </si>
  <si>
    <t>K03394</t>
  </si>
  <si>
    <t>Metabolism of cofactors and vitamins;00860 Porphyrin and chlorophyll metabolism [PATH:ko00860];cobI-cbiL; precorrin-2/cobalt-factor-2 C20-methyltransferase [EC:2.1.1.130 2.1.1.151]</t>
  </si>
  <si>
    <t>K05895</t>
  </si>
  <si>
    <t>Metabolism of cofactors and vitamins;00860 Porphyrin and chlorophyll metabolism [PATH:ko00860];cobK-cbiJ; precorrin-6A/cobalt-precorrin-6A reductase [EC:1.3.1.54 1.3.1.106]</t>
  </si>
  <si>
    <t>K00595</t>
  </si>
  <si>
    <t>Metabolism of cofactors and vitamins;00860 Porphyrin and chlorophyll metabolism [PATH:ko00860];cobL; precorrin-6Y C5,15-methyltransferase (decarboxylating) [EC:2.1.1.132]</t>
  </si>
  <si>
    <t>K05936</t>
  </si>
  <si>
    <t>Metabolism of cofactors and vitamins;00860 Porphyrin and chlorophyll metabolism [PATH:ko00860];cobM, cbiF; precorrin-4/cobalt-precorrin-4 C11-methyltransferase [EC:2.1.1.133 2.1.1.271]</t>
  </si>
  <si>
    <t>K02230</t>
  </si>
  <si>
    <t>Metabolism of cofactors and vitamins;00860 Porphyrin and chlorophyll metabolism [PATH:ko00860];cobN; cobaltochelatase CobN [EC:6.6.1.2]</t>
  </si>
  <si>
    <t>K02231</t>
  </si>
  <si>
    <t>Metabolism of cofactors and vitamins;00860 Porphyrin and chlorophyll metabolism [PATH:ko00860];cobP, cobU; adenosylcobinamide kinase / adenosylcobinamide-phosphate guanylyltransferase [EC:2.7.1.156 2.7.7.62]</t>
  </si>
  <si>
    <t>K02232</t>
  </si>
  <si>
    <t>Metabolism of cofactors and vitamins;00860 Porphyrin and chlorophyll metabolism [PATH:ko00860];cobQ, cbiP; adenosylcobyric acid synthase [EC:6.3.5.10]</t>
  </si>
  <si>
    <t>K09882</t>
  </si>
  <si>
    <t>Metabolism of cofactors and vitamins;00860 Porphyrin and chlorophyll metabolism [PATH:ko00860];cobS; cobaltochelatase CobS [EC:6.6.1.2]</t>
  </si>
  <si>
    <t>K09883</t>
  </si>
  <si>
    <t>Metabolism of cofactors and vitamins;00860 Porphyrin and chlorophyll metabolism [PATH:ko00860];cobT; cobaltochelatase CobT [EC:6.6.1.2]</t>
  </si>
  <si>
    <t>K02234</t>
  </si>
  <si>
    <t>Metabolism of cofactors and vitamins;00860 Porphyrin and chlorophyll metabolism [PATH:ko00860];cobW; cobalamin biosynthesis protein CobW</t>
  </si>
  <si>
    <t>Metabolism of cofactors and vitamins;00860 Porphyrin and chlorophyll metabolism [PATH:ko00860];COX15; cytochrome c oxidase assembly protein subunit 15</t>
  </si>
  <si>
    <t>K00228</t>
  </si>
  <si>
    <t>Metabolism of cofactors and vitamins;00860 Porphyrin and chlorophyll metabolism [PATH:ko00860];CPOX, hemF; coproporphyrinogen III oxidase [EC:1.3.3.3]</t>
  </si>
  <si>
    <t>Metabolism of cofactors and vitamins;00860 Porphyrin and chlorophyll metabolism [PATH:ko00860];cyoE; protoheme IX farnesyltransferase [EC:2.5.1.-]</t>
  </si>
  <si>
    <t>K02302</t>
  </si>
  <si>
    <t>Metabolism of cofactors and vitamins;00860 Porphyrin and chlorophyll metabolism [PATH:ko00860];cysG; uroporphyrin-III C-methyltransferase / precorrin-2 dehydrogenase / sirohydrochlorin ferrochelatase [EC:2.1.1.107 1.3.1.76 4.99.1.4]</t>
  </si>
  <si>
    <t>K04035</t>
  </si>
  <si>
    <t>Metabolism of cofactors and vitamins;00860 Porphyrin and chlorophyll metabolism [PATH:ko00860];E1.14.13.81, acsF, chlE; magnesium-protoporphyrin IX monomethyl ester (oxidative) cyclase [EC:1.14.13.81]</t>
  </si>
  <si>
    <t>K08100</t>
  </si>
  <si>
    <t>Metabolism of cofactors and vitamins;00860 Porphyrin and chlorophyll metabolism [PATH:ko00860];E1.3.3.5; bilirubin oxidase [EC:1.3.3.5]</t>
  </si>
  <si>
    <t>K05934</t>
  </si>
  <si>
    <t>Metabolism of cofactors and vitamins;00860 Porphyrin and chlorophyll metabolism [PATH:ko00860];E2.1.1.131, cobJ, cbiH; precorrin-3B C17-methyltransferase [EC:2.1.1.131]</t>
  </si>
  <si>
    <t>Metabolism of cofactors and vitamins;00860 Porphyrin and chlorophyll metabolism [PATH:ko00860];E2.3.1.37, ALAS; 5-aminolevulinate synthase [EC:2.3.1.37]</t>
  </si>
  <si>
    <t>K00768</t>
  </si>
  <si>
    <t>Metabolism of cofactors and vitamins;00860 Porphyrin and chlorophyll metabolism [PATH:ko00860];E2.4.2.21, cobU, cobT; nicotinate-nucleotide--dimethylbenzimidazole phosphoribosyltransferase [EC:2.4.2.21]</t>
  </si>
  <si>
    <t>K02233</t>
  </si>
  <si>
    <t>Metabolism of cofactors and vitamins;00860 Porphyrin and chlorophyll metabolism [PATH:ko00860];E2.7.8.26, cobS, cobV; adenosylcobinamide-GDP ribazoletransferase [EC:2.7.8.26]</t>
  </si>
  <si>
    <t>K01885</t>
  </si>
  <si>
    <t>Metabolism of cofactors and vitamins;00860 Porphyrin and chlorophyll metabolism [PATH:ko00860];EARS, gltX; glutamyl-tRNA synthetase [EC:6.1.1.17]</t>
  </si>
  <si>
    <t>K04032</t>
  </si>
  <si>
    <t>Metabolism of cofactors and vitamins;00860 Porphyrin and chlorophyll metabolism [PATH:ko00860];eutT; ethanolamine utilization cobalamin adenosyltransferase [EC:2.5.1.17]</t>
  </si>
  <si>
    <t>Metabolism of cofactors and vitamins;00860 Porphyrin and chlorophyll metabolism [PATH:ko00860];fre, ubiB; aquacobalamin reductase / NAD(P)H-flavin reductase [EC:1.16.1.3 1.5.1.41]</t>
  </si>
  <si>
    <t>K02492</t>
  </si>
  <si>
    <t>Metabolism of cofactors and vitamins;00860 Porphyrin and chlorophyll metabolism [PATH:ko00860];hemA; glutamyl-tRNA reductase [EC:1.2.1.70]</t>
  </si>
  <si>
    <t>K01698</t>
  </si>
  <si>
    <t>Metabolism of cofactors and vitamins;00860 Porphyrin and chlorophyll metabolism [PATH:ko00860];hemB, ALAD; porphobilinogen synthase [EC:4.2.1.24]</t>
  </si>
  <si>
    <t>K01749</t>
  </si>
  <si>
    <t>Metabolism of cofactors and vitamins;00860 Porphyrin and chlorophyll metabolism [PATH:ko00860];hemC, HMBS; hydroxymethylbilane synthase [EC:2.5.1.61]</t>
  </si>
  <si>
    <t>K01719</t>
  </si>
  <si>
    <t>Metabolism of cofactors and vitamins;00860 Porphyrin and chlorophyll metabolism [PATH:ko00860];hemD, UROS; uroporphyrinogen-III synthase [EC:4.2.1.75]</t>
  </si>
  <si>
    <t>K13543</t>
  </si>
  <si>
    <t>Metabolism of cofactors and vitamins;00860 Porphyrin and chlorophyll metabolism [PATH:ko00860];hemDX; uroporphyrinogen III methyltransferase / synthase [EC:2.1.1.107 4.2.1.75]</t>
  </si>
  <si>
    <t>K01599</t>
  </si>
  <si>
    <t>Metabolism of cofactors and vitamins;00860 Porphyrin and chlorophyll metabolism [PATH:ko00860];hemE, UROD; uroporphyrinogen decarboxylase [EC:4.1.1.37]</t>
  </si>
  <si>
    <t>K00230</t>
  </si>
  <si>
    <t>Metabolism of cofactors and vitamins;00860 Porphyrin and chlorophyll metabolism [PATH:ko00860];hemG; menaquinone-dependent protoporphyrinogen oxidase [EC:1.3.5.3]</t>
  </si>
  <si>
    <t>K01772</t>
  </si>
  <si>
    <t>Metabolism of cofactors and vitamins;00860 Porphyrin and chlorophyll metabolism [PATH:ko00860];hemH, FECH; protoporphyrin/coproporphyrin ferrochelatase [EC:4.99.1.1 4.99.1.9]</t>
  </si>
  <si>
    <t>K01845</t>
  </si>
  <si>
    <t>Metabolism of cofactors and vitamins;00860 Porphyrin and chlorophyll metabolism [PATH:ko00860];hemL; glutamate-1-semialdehyde 2,1-aminomutase [EC:5.4.3.8]</t>
  </si>
  <si>
    <t>K02495</t>
  </si>
  <si>
    <t>Metabolism of cofactors and vitamins;00860 Porphyrin and chlorophyll metabolism [PATH:ko00860];hemN, hemZ; oxygen-independent coproporphyrinogen III oxidase [EC:1.3.98.3]</t>
  </si>
  <si>
    <t>K02496</t>
  </si>
  <si>
    <t>Metabolism of cofactors and vitamins;00860 Porphyrin and chlorophyll metabolism [PATH:ko00860];hemX; uroporphyrin-III C-methyltransferase [EC:2.1.1.107]</t>
  </si>
  <si>
    <t>K00798</t>
  </si>
  <si>
    <t>Metabolism of cofactors and vitamins;00860 Porphyrin and chlorophyll metabolism [PATH:ko00860];MMAB, pduO; cob(I)alamin adenosyltransferase [EC:2.5.1.17]</t>
  </si>
  <si>
    <t>K16651</t>
  </si>
  <si>
    <t>Metabolism of cofactors and vitamins;00860 Porphyrin and chlorophyll metabolism [PATH:ko00860];pduX; L-threonine kinase [EC:2.7.1.177]</t>
  </si>
  <si>
    <t>K00218</t>
  </si>
  <si>
    <t>Metabolism of cofactors and vitamins;00860 Porphyrin and chlorophyll metabolism [PATH:ko00860];por; protochlorophyllide reductase [EC:1.3.1.33]</t>
  </si>
  <si>
    <t>K00231</t>
  </si>
  <si>
    <t>Metabolism of cofactors and vitamins;00860 Porphyrin and chlorophyll metabolism [PATH:ko00860];PPOX, hemY; protoporphyrinogen/coproporphyrinogen III oxidase [EC:1.3.3.4 1.3.3.15]</t>
  </si>
  <si>
    <t>Metabolism of cofactors and vitamins;00860 Porphyrin and chlorophyll metabolism [PATH:ko00860];uidA, GUSB; beta-glucuronidase [EC:3.2.1.31]</t>
  </si>
  <si>
    <t>Metabolism of other amino acids;00410 beta-Alanine metabolism [PATH:ko00410];ACADM, acd; acyl-CoA dehydrogenase [EC:1.3.8.7]</t>
  </si>
  <si>
    <t>Metabolism of other amino acids;00410 beta-Alanine metabolism [PATH:ko00410];ALDH; aldehyde dehydrogenase (NAD+) [EC:1.2.1.3]</t>
  </si>
  <si>
    <t>Metabolism of other amino acids;00410 beta-Alanine metabolism [PATH:ko00410];AOC3, AOC2, tynA; primary-amine oxidase [EC:1.4.3.21]</t>
  </si>
  <si>
    <t>Metabolism of other amino acids;00410 beta-Alanine metabolism [PATH:ko00410];DPYS, dht, hydA; dihydropyrimidinase [EC:3.5.2.2]</t>
  </si>
  <si>
    <t>Metabolism of other amino acids;00410 beta-Alanine metabolism [PATH:ko00410];E1.2.1.5; aldehyde dehydrogenase (NAD(P)+) [EC:1.2.1.5]</t>
  </si>
  <si>
    <t>Metabolism of other amino acids;00410 beta-Alanine metabolism [PATH:ko00410];E2.6.1.18; beta-alanine--pyruvate transaminase [EC:2.6.1.18]</t>
  </si>
  <si>
    <t>Metabolism of other amino acids;00410 beta-Alanine metabolism [PATH:ko00410];E4.1.1.15, gadB, gadA, GAD; glutamate decarboxylase [EC:4.1.1.15]</t>
  </si>
  <si>
    <t>Metabolism of other amino acids;00410 beta-Alanine metabolism [PATH:ko00410];fadB; 3-hydroxyacyl-CoA dehydrogenase / enoyl-CoA hydratase / 3-hydroxybutyryl-CoA epimerase / enoyl-CoA isomerase [EC:1.1.1.35 4.2.1.17 5.1.2.3 5.3.3.8]</t>
  </si>
  <si>
    <t>Metabolism of other amino acids;00410 beta-Alanine metabolism [PATH:ko00410];fadJ; 3-hydroxyacyl-CoA dehydrogenase / enoyl-CoA hydratase / 3-hydroxybutyryl-CoA epimerase [EC:1.1.1.35 4.2.1.17 5.1.2.3]</t>
  </si>
  <si>
    <t>Metabolism of other amino acids;00410 beta-Alanine metabolism [PATH:ko00410];gabT; 4-aminobutyrate aminotransferase / (S)-3-amino-2-methylpropionate transaminase [EC:2.6.1.19 2.6.1.22]</t>
  </si>
  <si>
    <t>Metabolism of other amino acids;00410 beta-Alanine metabolism [PATH:ko00410];mmsA, iolA, ALDH6A1; malonate-semialdehyde dehydrogenase (acetylating) / methylmalonate-semialdehyde dehydrogenase [EC:1.2.1.18 1.2.1.27]</t>
  </si>
  <si>
    <t>Metabolism of other amino acids;00410 beta-Alanine metabolism [PATH:ko00410];paaF, echA; enoyl-CoA hydratase [EC:4.2.1.17]</t>
  </si>
  <si>
    <t>Metabolism of other amino acids;00410 beta-Alanine metabolism [PATH:ko00410];panC; pantoate--beta-alanine ligase [EC:6.3.2.1]</t>
  </si>
  <si>
    <t>Metabolism of other amino acids;00410 beta-Alanine metabolism [PATH:ko00410];panD; aspartate 1-decarboxylase [EC:4.1.1.11]</t>
  </si>
  <si>
    <t>Metabolism of other amino acids;00410 beta-Alanine metabolism [PATH:ko00410];preA; dihydropyrimidine dehydrogenase (NAD+) subunit PreA [EC:1.3.1.1]</t>
  </si>
  <si>
    <t>Metabolism of other amino acids;00410 beta-Alanine metabolism [PATH:ko00410];prr; aminobutyraldehyde dehydrogenase [EC:1.2.1.19]</t>
  </si>
  <si>
    <t>Metabolism of other amino acids;00410 beta-Alanine metabolism [PATH:ko00410];puuE; 4-aminobutyrate aminotransferase [EC:2.6.1.19]</t>
  </si>
  <si>
    <t>Metabolism of other amino acids;00410 beta-Alanine metabolism [PATH:ko00410];spdH; spermidine dehydrogenase [EC:1.5.99.6]</t>
  </si>
  <si>
    <t>Metabolism of other amino acids;00410 beta-Alanine metabolism [PATH:ko00410];speE, SRM; spermidine synthase [EC:2.5.1.16]</t>
  </si>
  <si>
    <t>K15372</t>
  </si>
  <si>
    <t>Metabolism of other amino acids;00410 beta-Alanine metabolism [PATH:ko00410];toa; taurine---2-oxoglutarate transaminase [EC:2.6.1.55]</t>
  </si>
  <si>
    <t>Metabolism of other amino acids;00430 Taurine and hypotaurine metabolism [PATH:ko00430];ackA; acetate kinase [EC:2.7.2.1]</t>
  </si>
  <si>
    <t>Metabolism of other amino acids;00430 Taurine and hypotaurine metabolism [PATH:ko00430];ald; alanine dehydrogenase [EC:1.4.1.1]</t>
  </si>
  <si>
    <t>Metabolism of other amino acids;00430 Taurine and hypotaurine metabolism [PATH:ko00430];E2.3.1.8, pta; phosphate acetyltransferase [EC:2.3.1.8]</t>
  </si>
  <si>
    <t>Metabolism of other amino acids;00430 Taurine and hypotaurine metabolism [PATH:ko00430];E4.1.1.15, gadB, gadA, GAD; glutamate decarboxylase [EC:4.1.1.15]</t>
  </si>
  <si>
    <t>Metabolism of other amino acids;00430 Taurine and hypotaurine metabolism [PATH:ko00430];GDH2; glutamate dehydrogenase [EC:1.4.1.2]</t>
  </si>
  <si>
    <t>K00681</t>
  </si>
  <si>
    <t>Metabolism of other amino acids;00430 Taurine and hypotaurine metabolism [PATH:ko00430];ggt; gamma-glutamyltranspeptidase / glutathione hydrolase [EC:2.3.2.2 3.4.19.13]</t>
  </si>
  <si>
    <t>K15373</t>
  </si>
  <si>
    <t>Metabolism of other amino acids;00430 Taurine and hypotaurine metabolism [PATH:ko00430];isfD; sulfoacetaldehyde reductase [EC:1.1.1.313]</t>
  </si>
  <si>
    <t>Metabolism of other amino acids;00430 Taurine and hypotaurine metabolism [PATH:ko00430];K15024; putative phosphotransacetylase [EC:2.3.1.8]</t>
  </si>
  <si>
    <t>Metabolism of other amino acids;00430 Taurine and hypotaurine metabolism [PATH:ko00430];pta; phosphate acetyltransferase [EC:2.3.1.8]</t>
  </si>
  <si>
    <t>Metabolism of other amino acids;00430 Taurine and hypotaurine metabolism [PATH:ko00430];tauD; taurine dioxygenase [EC:1.14.11.17]</t>
  </si>
  <si>
    <t>K07256</t>
  </si>
  <si>
    <t>Metabolism of other amino acids;00430 Taurine and hypotaurine metabolism [PATH:ko00430];tauY; taurine dehydrogenase large subunit [EC:1.4.2.-]</t>
  </si>
  <si>
    <t>Metabolism of other amino acids;00430 Taurine and hypotaurine metabolism [PATH:ko00430];toa; taurine---2-oxoglutarate transaminase [EC:2.6.1.55]</t>
  </si>
  <si>
    <t>K03852</t>
  </si>
  <si>
    <t>Metabolism of other amino acids;00430 Taurine and hypotaurine metabolism [PATH:ko00430];xsc; sulfoacetaldehyde acetyltransferase [EC:2.3.3.15]</t>
  </si>
  <si>
    <t>K09459</t>
  </si>
  <si>
    <t>Metabolism of other amino acids;00440 Phosphonate and phosphinate metabolism [PATH:ko00440];E4.1.1.82; phosphonopyruvate decarboxylase [EC:4.1.1.82]</t>
  </si>
  <si>
    <t>K03823</t>
  </si>
  <si>
    <t>Metabolism of other amino acids;00440 Phosphonate and phosphinate metabolism [PATH:ko00440];pat; phosphinothricin acetyltransferase [EC:2.3.1.183]</t>
  </si>
  <si>
    <t>K01841</t>
  </si>
  <si>
    <t>Metabolism of other amino acids;00440 Phosphonate and phosphinate metabolism [PATH:ko00440];pepM; phosphoenolpyruvate phosphomutase [EC:5.4.2.9]</t>
  </si>
  <si>
    <t>K19670</t>
  </si>
  <si>
    <t>Metabolism of other amino acids;00440 Phosphonate and phosphinate metabolism [PATH:ko00440];phnA; phosphonoacetate hydrolase [EC:3.11.1.2]</t>
  </si>
  <si>
    <t>K06166</t>
  </si>
  <si>
    <t>Metabolism of other amino acids;00440 Phosphonate and phosphinate metabolism [PATH:ko00440];phnG; alpha-D-ribose 1-methylphosphonate 5-triphosphate synthase subunit PhnG [EC:2.7.8.37]</t>
  </si>
  <si>
    <t>K06165</t>
  </si>
  <si>
    <t>Metabolism of other amino acids;00440 Phosphonate and phosphinate metabolism [PATH:ko00440];phnH; alpha-D-ribose 1-methylphosphonate 5-triphosphate synthase subunit PhnH [EC:2.7.8.37]</t>
  </si>
  <si>
    <t>K06164</t>
  </si>
  <si>
    <t>Metabolism of other amino acids;00440 Phosphonate and phosphinate metabolism [PATH:ko00440];phnI; alpha-D-ribose 1-methylphosphonate 5-triphosphate synthase subunit PhnI [EC:2.7.8.37]</t>
  </si>
  <si>
    <t>K06163</t>
  </si>
  <si>
    <t>Metabolism of other amino acids;00440 Phosphonate and phosphinate metabolism [PATH:ko00440];phnJ; alpha-D-ribose 1-methylphosphonate 5-phosphate C-P lyase [EC:4.7.1.1]</t>
  </si>
  <si>
    <t>K05780</t>
  </si>
  <si>
    <t>Metabolism of other amino acids;00440 Phosphonate and phosphinate metabolism [PATH:ko00440];phnL; alpha-D-ribose 1-methylphosphonate 5-triphosphate synthase subunit PhnL [EC:2.7.8.37]</t>
  </si>
  <si>
    <t>K06162</t>
  </si>
  <si>
    <t>Metabolism of other amino acids;00440 Phosphonate and phosphinate metabolism [PATH:ko00440];phnM; alpha-D-ribose 1-methylphosphonate 5-triphosphate diphosphatase [EC:3.6.1.63]</t>
  </si>
  <si>
    <t>K09994</t>
  </si>
  <si>
    <t>Metabolism of other amino acids;00440 Phosphonate and phosphinate metabolism [PATH:ko00440];phnO; aminoalkylphosphonate N-acetyltransferase [EC:2.3.1.-]</t>
  </si>
  <si>
    <t>K06167</t>
  </si>
  <si>
    <t>Metabolism of other amino acids;00440 Phosphonate and phosphinate metabolism [PATH:ko00440];phnP; phosphoribosyl 1,2-cyclic phosphate phosphodiesterase [EC:3.1.4.55]</t>
  </si>
  <si>
    <t>K03430</t>
  </si>
  <si>
    <t>Metabolism of other amino acids;00440 Phosphonate and phosphinate metabolism [PATH:ko00440];phnW; 2-aminoethylphosphonate-pyruvate transaminase [EC:2.6.1.37]</t>
  </si>
  <si>
    <t>K05306</t>
  </si>
  <si>
    <t>Metabolism of other amino acids;00440 Phosphonate and phosphinate metabolism [PATH:ko00440];phnX; phosphonoacetaldehyde hydrolase [EC:3.11.1.1]</t>
  </si>
  <si>
    <t>Metabolism of other amino acids;00450 Selenocompound metabolism [PATH:ko00450];CTH; cystathionine gamma-lyase [EC:4.4.1.1]</t>
  </si>
  <si>
    <t>Metabolism of other amino acids;00450 Selenocompound metabolism [PATH:ko00450];cysD; sulfate adenylyltransferase subunit 2 [EC:2.7.7.4]</t>
  </si>
  <si>
    <t>Metabolism of other amino acids;00450 Selenocompound metabolism [PATH:ko00450];cysN; sulfate adenylyltransferase subunit 1 [EC:2.7.7.4]</t>
  </si>
  <si>
    <t>Metabolism of other amino acids;00450 Selenocompound metabolism [PATH:ko00450];cysNC; bifunctional enzyme CysN/CysC [EC:2.7.7.4 2.7.1.25]</t>
  </si>
  <si>
    <t>Metabolism of other amino acids;00450 Selenocompound metabolism [PATH:ko00450];E4.4.1.11; methionine-gamma-lyase [EC:4.4.1.11]</t>
  </si>
  <si>
    <t>K01874</t>
  </si>
  <si>
    <t>Metabolism of other amino acids;00450 Selenocompound metabolism [PATH:ko00450];MARS, metG; methionyl-tRNA synthetase [EC:6.1.1.10]</t>
  </si>
  <si>
    <t>Metabolism of other amino acids;00450 Selenocompound metabolism [PATH:ko00450];metB; cystathionine gamma-synthase [EC:2.5.1.48]</t>
  </si>
  <si>
    <t>Metabolism of other amino acids;00450 Selenocompound metabolism [PATH:ko00450];metC; cystathionine beta-lyase [EC:4.4.1.8]</t>
  </si>
  <si>
    <t>Metabolism of other amino acids;00450 Selenocompound metabolism [PATH:ko00450];metE; 5-methyltetrahydropteroyltriglutamate--homocysteine methyltransferase [EC:2.1.1.14]</t>
  </si>
  <si>
    <t>Metabolism of other amino acids;00450 Selenocompound metabolism [PATH:ko00450];metH, MTR; 5-methyltetrahydrofolate--homocysteine methyltransferase [EC:2.1.1.13]</t>
  </si>
  <si>
    <t>Metabolism of other amino acids;00450 Selenocompound metabolism [PATH:ko00450];patB, malY; cystathione beta-lyase [EC:4.4.1.8]</t>
  </si>
  <si>
    <t>K01042</t>
  </si>
  <si>
    <t>Metabolism of other amino acids;00450 Selenocompound metabolism [PATH:ko00450];selA; L-seryl-tRNA(Ser) seleniumtransferase [EC:2.9.1.1]</t>
  </si>
  <si>
    <t>K01008</t>
  </si>
  <si>
    <t>Metabolism of other amino acids;00450 Selenocompound metabolism [PATH:ko00450];selD, SEPHS; selenide, water dikinase [EC:2.7.9.3]</t>
  </si>
  <si>
    <t>K11717</t>
  </si>
  <si>
    <t>Metabolism of other amino acids;00450 Selenocompound metabolism [PATH:ko00450];sufS; cysteine desulfurase / selenocysteine lyase [EC:2.8.1.7 4.4.1.16]</t>
  </si>
  <si>
    <t>K00384</t>
  </si>
  <si>
    <t>Metabolism of other amino acids;00450 Selenocompound metabolism [PATH:ko00450];trxB; thioredoxin reductase (NADPH) [EC:1.8.1.9]</t>
  </si>
  <si>
    <t>K12527</t>
  </si>
  <si>
    <t>Metabolism of other amino acids;00450 Selenocompound metabolism [PATH:ko00450];ygfK; putative selenate reductase [EC:1.97.1.9]</t>
  </si>
  <si>
    <t>K07309</t>
  </si>
  <si>
    <t>Metabolism of other amino acids;00450 Selenocompound metabolism [PATH:ko00450];ynfE; Tat-targeted selenate reductase subunit YnfE [EC:1.97.1.9]</t>
  </si>
  <si>
    <t>Metabolism of other amino acids;00460 Cyanoamino acid metabolism [PATH:ko00460];asnA; aspartate--ammonia ligase [EC:6.3.1.1]</t>
  </si>
  <si>
    <t>Metabolism of other amino acids;00460 Cyanoamino acid metabolism [PATH:ko00460];bglB; beta-glucosidase [EC:3.2.1.21]</t>
  </si>
  <si>
    <t>Metabolism of other amino acids;00460 Cyanoamino acid metabolism [PATH:ko00460];bglX; beta-glucosidase [EC:3.2.1.21]</t>
  </si>
  <si>
    <t>Metabolism of other amino acids;00460 Cyanoamino acid metabolism [PATH:ko00460];E3.5.1.1, ansA, ansB; L-asparaginase [EC:3.5.1.1]</t>
  </si>
  <si>
    <t>Metabolism of other amino acids;00460 Cyanoamino acid metabolism [PATH:ko00460];E3.5.1.49; formamidase [EC:3.5.1.49]</t>
  </si>
  <si>
    <t>Metabolism of other amino acids;00460 Cyanoamino acid metabolism [PATH:ko00460];E3.5.5.1; nitrilase [EC:3.5.5.1]</t>
  </si>
  <si>
    <t>Metabolism of other amino acids;00460 Cyanoamino acid metabolism [PATH:ko00460];ggt; gamma-glutamyltranspeptidase / glutathione hydrolase [EC:2.3.2.2 3.4.19.13]</t>
  </si>
  <si>
    <t>Metabolism of other amino acids;00460 Cyanoamino acid metabolism [PATH:ko00460];glyA, SHMT; glycine hydroxymethyltransferase [EC:2.1.2.1]</t>
  </si>
  <si>
    <t>Metabolism of other amino acids;00471 D-Glutamine and D-glutamate metabolism [PATH:ko00471];aspQ, ansB, ansA; glutamin-(asparagin-)ase [EC:3.5.1.38]</t>
  </si>
  <si>
    <t>Metabolism of other amino acids;00471 D-Glutamine and D-glutamate metabolism [PATH:ko00471];glsA, GLS; glutaminase [EC:3.5.1.2]</t>
  </si>
  <si>
    <t>Metabolism of other amino acids;00471 D-Glutamine and D-glutamate metabolism [PATH:ko00471];GLUD1_2, gdhA; glutamate dehydrogenase (NAD(P)+) [EC:1.4.1.3]</t>
  </si>
  <si>
    <t>Metabolism of other amino acids;00471 D-Glutamine and D-glutamate metabolism [PATH:ko00471];murC; UDP-N-acetylmuramate--alanine ligase [EC:6.3.2.8]</t>
  </si>
  <si>
    <t>Metabolism of other amino acids;00471 D-Glutamine and D-glutamate metabolism [PATH:ko00471];murD; UDP-N-acetylmuramoylalanine--D-glutamate ligase [EC:6.3.2.9]</t>
  </si>
  <si>
    <t>K01776</t>
  </si>
  <si>
    <t>Metabolism of other amino acids;00471 D-Glutamine and D-glutamate metabolism [PATH:ko00471];murI; glutamate racemase [EC:5.1.1.3]</t>
  </si>
  <si>
    <t>Metabolism of other amino acids;00472 D-Arginine and D-ornithine metabolism [PATH:ko00472];dat; D-alanine transaminase [EC:2.6.1.21]</t>
  </si>
  <si>
    <t>K19746</t>
  </si>
  <si>
    <t>Metabolism of other amino acids;00472 D-Arginine and D-ornithine metabolism [PATH:ko00472];dauA; D-arginine dehydrogenase [EC:1.4.99.6]</t>
  </si>
  <si>
    <t>K19744</t>
  </si>
  <si>
    <t>Metabolism of other amino acids;00472 D-Arginine and D-ornithine metabolism [PATH:ko00472];dauB; L-arginine dehydrogenase [EC:1.4.1.25]</t>
  </si>
  <si>
    <t>Metabolism of other amino acids;00473 D-Alanine metabolism [PATH:ko00473];alr; alanine racemase [EC:5.1.1.1]</t>
  </si>
  <si>
    <t>Metabolism of other amino acids;00473 D-Alanine metabolism [PATH:ko00473];dat; D-alanine transaminase [EC:2.6.1.21]</t>
  </si>
  <si>
    <t>Metabolism of other amino acids;00473 D-Alanine metabolism [PATH:ko00473];ddl; D-alanine-D-alanine ligase [EC:6.3.2.4]</t>
  </si>
  <si>
    <t>Metabolism of other amino acids;00473 D-Alanine metabolism [PATH:ko00473];dltA; D-alanine--poly(phosphoribitol) ligase subunit 1 [EC:6.1.1.13]</t>
  </si>
  <si>
    <t>Metabolism of other amino acids;00473 D-Alanine metabolism [PATH:ko00473];dltC; D-alanine--poly(phosphoribitol) ligase subunit 2 [EC:6.1.1.13]</t>
  </si>
  <si>
    <t>K01255</t>
  </si>
  <si>
    <t>Metabolism of other amino acids;00480 Glutathione metabolism [PATH:ko00480];CARP, pepA; leucyl aminopeptidase [EC:3.4.11.1]</t>
  </si>
  <si>
    <t>Metabolism of other amino acids;00480 Glutathione metabolism [PATH:ko00480];E1.1.1.43; phosphogluconate 2-dehydrogenase [EC:1.1.1.43]</t>
  </si>
  <si>
    <t>Metabolism of other amino acids;00480 Glutathione metabolism [PATH:ko00480];E4.1.1.17, ODC1, speC, speF; ornithine decarboxylase [EC:4.1.1.17]</t>
  </si>
  <si>
    <t>Metabolism of other amino acids;00480 Glutathione metabolism [PATH:ko00480];G6PD, zwf; glucose-6-phosphate 1-dehydrogenase [EC:1.1.1.49 1.1.1.363]</t>
  </si>
  <si>
    <t>Metabolism of other amino acids;00480 Glutathione metabolism [PATH:ko00480];ggt; gamma-glutamyltranspeptidase / glutathione hydrolase [EC:2.3.2.2 3.4.19.13]</t>
  </si>
  <si>
    <t>Metabolism of other amino acids;00480 Glutathione metabolism [PATH:ko00480];gpx; glutathione peroxidase [EC:1.11.1.9]</t>
  </si>
  <si>
    <t>Metabolism of other amino acids;00480 Glutathione metabolism [PATH:ko00480];gshA; glutamate--cysteine ligase [EC:6.3.2.2]</t>
  </si>
  <si>
    <t>Metabolism of other amino acids;00480 Glutathione metabolism [PATH:ko00480];gshB; glutathione synthase [EC:6.3.2.3]</t>
  </si>
  <si>
    <t>K01460</t>
  </si>
  <si>
    <t>Metabolism of other amino acids;00480 Glutathione metabolism [PATH:ko00480];gsp; glutathionylspermidine amidase/synthetase [EC:3.5.1.78 6.3.1.8]</t>
  </si>
  <si>
    <t>Metabolism of other amino acids;00480 Glutathione metabolism [PATH:ko00480];GSR, gor; glutathione reductase (NADPH) [EC:1.8.1.7]</t>
  </si>
  <si>
    <t>Metabolism of other amino acids;00480 Glutathione metabolism [PATH:ko00480];GST, gst; glutathione S-transferase [EC:2.5.1.18]</t>
  </si>
  <si>
    <t>Metabolism of other amino acids;00480 Glutathione metabolism [PATH:ko00480];IDH1, IDH2, icd; isocitrate dehydrogenase [EC:1.1.1.42]</t>
  </si>
  <si>
    <t>K01469</t>
  </si>
  <si>
    <t>Metabolism of other amino acids;00480 Glutathione metabolism [PATH:ko00480];OPLAH, OXP1, oplAH; 5-oxoprolinase (ATP-hydrolysing) [EC:3.5.2.9]</t>
  </si>
  <si>
    <t>K07751</t>
  </si>
  <si>
    <t>Metabolism of other amino acids;00480 Glutathione metabolism [PATH:ko00480];pepB; PepB aminopeptidase [EC:3.4.11.23]</t>
  </si>
  <si>
    <t>K01270</t>
  </si>
  <si>
    <t>Metabolism of other amino acids;00480 Glutathione metabolism [PATH:ko00480];pepD; dipeptidase D [EC:3.4.13.-]</t>
  </si>
  <si>
    <t>K01256</t>
  </si>
  <si>
    <t>Metabolism of other amino acids;00480 Glutathione metabolism [PATH:ko00480];pepN; aminopeptidase N [EC:3.4.11.2]</t>
  </si>
  <si>
    <t>Metabolism of other amino acids;00480 Glutathione metabolism [PATH:ko00480];PGD, gnd, gntZ; 6-phosphogluconate dehydrogenase [EC:1.1.1.44 1.1.1.343]</t>
  </si>
  <si>
    <t>Metabolism of other amino acids;00480 Glutathione metabolism [PATH:ko00480];speE, SRM; spermidine synthase [EC:2.5.1.16]</t>
  </si>
  <si>
    <t>Metabolism of terpenoids and polyketides;00253 Tetracycline biosynthesis [PATH:ko00253];ctcP, cts4, prnC; tetracycline 7-halogenase / FADH2 O2-dependent halogenase [EC:1.14.19.49 1.14.19.-]</t>
  </si>
  <si>
    <t>K14252</t>
  </si>
  <si>
    <t>Metabolism of terpenoids and polyketides;00253 Tetracycline biosynthesis [PATH:ko00253];oxyL; 6-methylpretetramide 4-monooxygenase / 4-hydroxy-6-methylpretetramide 12a-monooxygenase [EC:1.14.13.232 1.14.13.233]</t>
  </si>
  <si>
    <t>K11731</t>
  </si>
  <si>
    <t>Metabolism of terpenoids and polyketides;00281 Geraniol degradation [PATH:ko00281];atuD; citronellyl-CoA dehydrogenase [EC:1.3.99.-]</t>
  </si>
  <si>
    <t>K13777</t>
  </si>
  <si>
    <t>Metabolism of terpenoids and polyketides;00281 Geraniol degradation [PATH:ko00281];atuF; geranyl-CoA carboxylase alpha subunit [EC:6.4.1.5]</t>
  </si>
  <si>
    <t>K13775</t>
  </si>
  <si>
    <t>Metabolism of terpenoids and polyketides;00281 Geraniol degradation [PATH:ko00281];atuG; citronellol/citronellal dehydrogenase</t>
  </si>
  <si>
    <t>K00257</t>
  </si>
  <si>
    <t>Metabolism of terpenoids and polyketides;00281 Geraniol degradation [PATH:ko00281];E1.3.99.-;</t>
  </si>
  <si>
    <t>Metabolism of terpenoids and polyketides;00281 Geraniol degradation [PATH:ko00281];E4.1.3.4, HMGCL, hmgL; hydroxymethylglutaryl-CoA lyase [EC:4.1.3.4]</t>
  </si>
  <si>
    <t>Metabolism of terpenoids and polyketides;00281 Geraniol degradation [PATH:ko00281];fadA, fadI; acetyl-CoA acyltransferase [EC:2.3.1.16]</t>
  </si>
  <si>
    <t>Metabolism of terpenoids and polyketides;00281 Geraniol degradation [PATH:ko00281];fadB; 3-hydroxyacyl-CoA dehydrogenase / enoyl-CoA hydratase / 3-hydroxybutyryl-CoA epimerase / enoyl-CoA isomerase [EC:1.1.1.35 4.2.1.17 5.1.2.3 5.3.3.8]</t>
  </si>
  <si>
    <t>Metabolism of terpenoids and polyketides;00281 Geraniol degradation [PATH:ko00281];fadJ; 3-hydroxyacyl-CoA dehydrogenase / enoyl-CoA hydratase / 3-hydroxybutyryl-CoA epimerase [EC:1.1.1.35 4.2.1.17 5.1.2.3]</t>
  </si>
  <si>
    <t>Metabolism of terpenoids and polyketides;00281 Geraniol degradation [PATH:ko00281];paaF, echA; enoyl-CoA hydratase [EC:4.2.1.17]</t>
  </si>
  <si>
    <t>K15999</t>
  </si>
  <si>
    <t>Metabolism of terpenoids and polyketides;00522 Biosynthesis of 12-, 14- and 16-membered macrolides [PATH:ko00522];megY; mycarose O-acyltransferase</t>
  </si>
  <si>
    <t>K16008</t>
  </si>
  <si>
    <t>Metabolism of terpenoids and polyketides;00522 Biosynthesis of 12-, 14- and 16-membered macrolides [PATH:ko00522];oleP, CYP107D; cytochrome P450 monooxygenase OleP</t>
  </si>
  <si>
    <t>Metabolism of terpenoids and polyketides;00523 Polyketide sugar unit biosynthesis [PATH:ko00523];E2.7.7.24, rfbA, rffH; glucose-1-phosphate thymidylyltransferase [EC:2.7.7.24]</t>
  </si>
  <si>
    <t>Metabolism of terpenoids and polyketides;00523 Polyketide sugar unit biosynthesis [PATH:ko00523];E4.2.1.46, rfbB, rffG; dTDP-glucose 4,6-dehydratase [EC:4.2.1.46]</t>
  </si>
  <si>
    <t>K13326</t>
  </si>
  <si>
    <t>Metabolism of terpenoids and polyketides;00523 Polyketide sugar unit biosynthesis [PATH:ko00523];megDIII; dTDP-3-amino-2,3,6-trideoxy-4-keto-D-glucose/dTDP-3-amino-3,4,6-trideoxy-alpha-D-glucopyranose N,N-dimethyltransferase [EC:2.1.1.- 2.1.1.234]</t>
  </si>
  <si>
    <t>Metabolism of terpenoids and polyketides;00523 Polyketide sugar unit biosynthesis [PATH:ko00523];rfbC, rmlC; dTDP-4-dehydrorhamnose 3,5-epimerase [EC:5.1.3.13]</t>
  </si>
  <si>
    <t>Metabolism of terpenoids and polyketides;00523 Polyketide sugar unit biosynthesis [PATH:ko00523];rfbD, rmlD; dTDP-4-dehydrorhamnose reductase [EC:1.1.1.133]</t>
  </si>
  <si>
    <t>K19180</t>
  </si>
  <si>
    <t>Metabolism of terpenoids and polyketides;00523 Polyketide sugar unit biosynthesis [PATH:ko00523];tll; dTDP-6-deoxy-L-talose 4-dehydrogenase (NAD+) [EC:1.1.1.339]</t>
  </si>
  <si>
    <t>K17947</t>
  </si>
  <si>
    <t>Metabolism of terpenoids and polyketides;00523 Polyketide sugar unit biosynthesis [PATH:ko00523];wbiB; dTDP-L-rhamnose 4-epimerase [EC:5.1.3.25]</t>
  </si>
  <si>
    <t>K00099</t>
  </si>
  <si>
    <t>Metabolism of terpenoids and polyketides;00900 Terpenoid backbone biosynthesis [PATH:ko00900];dxr; 1-deoxy-D-xylulose-5-phosphate reductoisomerase [EC:1.1.1.267]</t>
  </si>
  <si>
    <t>Metabolism of terpenoids and polyketides;00900 Terpenoid backbone biosynthesis [PATH:ko00900];dxs; 1-deoxy-D-xylulose-5-phosphate synthase [EC:2.2.1.7]</t>
  </si>
  <si>
    <t>Metabolism of terpenoids and polyketides;00900 Terpenoid backbone biosynthesis [PATH:ko00900];E2.3.1.9, atoB; acetyl-CoA C-acetyltransferase [EC:2.3.1.9]</t>
  </si>
  <si>
    <t>K03526</t>
  </si>
  <si>
    <t>Metabolism of terpenoids and polyketides;00900 Terpenoid backbone biosynthesis [PATH:ko00900];gcpE, ispG; (E)-4-hydroxy-3-methylbut-2-enyl-diphosphate synthase [EC:1.17.7.1 1.17.7.3]</t>
  </si>
  <si>
    <t>K13789</t>
  </si>
  <si>
    <t>Metabolism of terpenoids and polyketides;00900 Terpenoid backbone biosynthesis [PATH:ko00900];GGPS; geranylgeranyl diphosphate synthase, type II [EC:2.5.1.1 2.5.1.10 2.5.1.29]</t>
  </si>
  <si>
    <t>Metabolism of terpenoids and polyketides;00900 Terpenoid backbone biosynthesis [PATH:ko00900];HMGCR; hydroxymethylglutaryl-CoA reductase (NADPH) [EC:1.1.1.34]</t>
  </si>
  <si>
    <t>K00587</t>
  </si>
  <si>
    <t>Metabolism of terpenoids and polyketides;00900 Terpenoid backbone biosynthesis [PATH:ko00900];ICMT, STE14; protein-S-isoprenylcysteine O-methyltransferase [EC:2.1.1.100]</t>
  </si>
  <si>
    <t>K01823</t>
  </si>
  <si>
    <t>Metabolism of terpenoids and polyketides;00900 Terpenoid backbone biosynthesis [PATH:ko00900];idi, IDI; isopentenyl-diphosphate Delta-isomerase [EC:5.3.3.2]</t>
  </si>
  <si>
    <t>K00795</t>
  </si>
  <si>
    <t>Metabolism of terpenoids and polyketides;00900 Terpenoid backbone biosynthesis [PATH:ko00900];ispA; farnesyl diphosphate synthase [EC:2.5.1.1 2.5.1.10]</t>
  </si>
  <si>
    <t>K02523</t>
  </si>
  <si>
    <t>Metabolism of terpenoids and polyketides;00900 Terpenoid backbone biosynthesis [PATH:ko00900];ispB; octaprenyl-diphosphate synthase [EC:2.5.1.90]</t>
  </si>
  <si>
    <t>K00991</t>
  </si>
  <si>
    <t>Metabolism of terpenoids and polyketides;00900 Terpenoid backbone biosynthesis [PATH:ko00900];ispD; 2-C-methyl-D-erythritol 4-phosphate cytidylyltransferase [EC:2.7.7.60]</t>
  </si>
  <si>
    <t>K00919</t>
  </si>
  <si>
    <t>Metabolism of terpenoids and polyketides;00900 Terpenoid backbone biosynthesis [PATH:ko00900];ispE; 4-diphosphocytidyl-2-C-methyl-D-erythritol kinase [EC:2.7.1.148]</t>
  </si>
  <si>
    <t>K01770</t>
  </si>
  <si>
    <t>Metabolism of terpenoids and polyketides;00900 Terpenoid backbone biosynthesis [PATH:ko00900];ispF; 2-C-methyl-D-erythritol 2,4-cyclodiphosphate synthase [EC:4.6.1.12]</t>
  </si>
  <si>
    <t>K03527</t>
  </si>
  <si>
    <t>Metabolism of terpenoids and polyketides;00900 Terpenoid backbone biosynthesis [PATH:ko00900];ispH, lytB; 4-hydroxy-3-methylbut-2-en-1-yl diphosphate reductase [EC:1.17.7.4]</t>
  </si>
  <si>
    <t>K00054</t>
  </si>
  <si>
    <t>Metabolism of terpenoids and polyketides;00900 Terpenoid backbone biosynthesis [PATH:ko00900];mvaA; hydroxymethylglutaryl-CoA reductase [EC:1.1.1.88]</t>
  </si>
  <si>
    <t>K06013</t>
  </si>
  <si>
    <t>Metabolism of terpenoids and polyketides;00900 Terpenoid backbone biosynthesis [PATH:ko00900];STE24; STE24 endopeptidase [EC:3.4.24.84]</t>
  </si>
  <si>
    <t>K00806</t>
  </si>
  <si>
    <t>Metabolism of terpenoids and polyketides;00900 Terpenoid backbone biosynthesis [PATH:ko00900];uppS; undecaprenyl diphosphate synthase [EC:2.5.1.31]</t>
  </si>
  <si>
    <t>Metabolism of terpenoids and polyketides;00903 Limonene and pinene degradation [PATH:ko00903];ALDH; aldehyde dehydrogenase (NAD+) [EC:1.2.1.3]</t>
  </si>
  <si>
    <t>Metabolism of terpenoids and polyketides;00903 Limonene and pinene degradation [PATH:ko00903];E1.14.-.-;</t>
  </si>
  <si>
    <t>Metabolism of terpenoids and polyketides;00903 Limonene and pinene degradation [PATH:ko00903];fadB; 3-hydroxyacyl-CoA dehydrogenase / enoyl-CoA hydratase / 3-hydroxybutyryl-CoA epimerase / enoyl-CoA isomerase [EC:1.1.1.35 4.2.1.17 5.1.2.3 5.3.3.8]</t>
  </si>
  <si>
    <t>Metabolism of terpenoids and polyketides;00903 Limonene and pinene degradation [PATH:ko00903];fadJ; 3-hydroxyacyl-CoA dehydrogenase / enoyl-CoA hydratase / 3-hydroxybutyryl-CoA epimerase [EC:1.1.1.35 4.2.1.17 5.1.2.3]</t>
  </si>
  <si>
    <t>Metabolism of terpenoids and polyketides;00903 Limonene and pinene degradation [PATH:ko00903];paaF, echA; enoyl-CoA hydratase [EC:4.2.1.17]</t>
  </si>
  <si>
    <t>K02291</t>
  </si>
  <si>
    <t>Metabolism of terpenoids and polyketides;00906 Carotenoid biosynthesis [PATH:ko00906];crtB; 15-cis-phytoene/all-trans-phytoene synthase [EC:2.5.1.32 2.5.1.99]</t>
  </si>
  <si>
    <t>K10027</t>
  </si>
  <si>
    <t>Metabolism of terpenoids and polyketides;00906 Carotenoid biosynthesis [PATH:ko00906];crtI; phytoene desaturase [EC:1.3.99.26 1.3.99.28 1.3.99.29 1.3.99.31]</t>
  </si>
  <si>
    <t>K14596</t>
  </si>
  <si>
    <t>Metabolism of terpenoids and polyketides;00906 Carotenoid biosynthesis [PATH:ko00906];crtX; zeaxanthin glucosyltransferase [EC:2.4.1.276]</t>
  </si>
  <si>
    <t>K15746</t>
  </si>
  <si>
    <t>Metabolism of terpenoids and polyketides;00906 Carotenoid biosynthesis [PATH:ko00906];crtZ; beta-carotene 3-hydroxylase [EC:1.14.13.129]</t>
  </si>
  <si>
    <t>K06443</t>
  </si>
  <si>
    <t>Metabolism of terpenoids and polyketides;00906 Carotenoid biosynthesis [PATH:ko00906];lcyB, crtL1, crtY; lycopene beta-cyclase [EC:5.5.1.19]</t>
  </si>
  <si>
    <t>K00791</t>
  </si>
  <si>
    <t>Metabolism of terpenoids and polyketides;00908 Zeatin biosynthesis [PATH:ko00908];miaA, TRIT1; tRNA dimethylallyltransferase [EC:2.5.1.75]</t>
  </si>
  <si>
    <t>Metabolism of terpenoids and polyketides;00909 Sesquiterpenoid and triterpenoid biosynthesis [PATH:ko00909];FDFT1; farnesyl-diphosphate farnesyltransferase [EC:2.5.1.21]</t>
  </si>
  <si>
    <t>K06045</t>
  </si>
  <si>
    <t>Metabolism of terpenoids and polyketides;00909 Sesquiterpenoid and triterpenoid biosynthesis [PATH:ko00909];shc; squalene-hopene/tetraprenyl-beta-curcumene cyclase [EC:5.4.99.17 4.2.1.129]</t>
  </si>
  <si>
    <t>Metabolism of terpenoids and polyketides;00981 Insect hormone biosynthesis [PATH:ko00981];ALDH; aldehyde dehydrogenase (NAD+) [EC:1.2.1.3]</t>
  </si>
  <si>
    <t>Metabolism of terpenoids and polyketides;01051 Biosynthesis of ansamycins [PATH:ko01051];E2.2.1.1, tktA, tktB; transketolase [EC:2.2.1.1]</t>
  </si>
  <si>
    <t>K16016</t>
  </si>
  <si>
    <t>Metabolism of terpenoids and polyketides;01051 Biosynthesis of ansamycins [PATH:ko01051];rifK, asm24, asm43; 3-amino-5-hydroxybenzoate synthase [EC:4.2.1.144 2.6.1.-]</t>
  </si>
  <si>
    <t>K16015</t>
  </si>
  <si>
    <t>Metabolism of terpenoids and polyketides;01051 Biosynthesis of ansamycins [PATH:ko01051];rifL, asm44; oxidoreductase [EC:1.1.1.-]</t>
  </si>
  <si>
    <t>K16017</t>
  </si>
  <si>
    <t>Metabolism of terpenoids and polyketides;01051 Biosynthesis of ansamycins [PATH:ko01051];rifM, asm45; AHBA synthesis associated protein</t>
  </si>
  <si>
    <t>K16018</t>
  </si>
  <si>
    <t>Metabolism of terpenoids and polyketides;01051 Biosynthesis of ansamycins [PATH:ko01051];rifN, asm22; kanosamine 6-kinase [EC:2.7.1.179]</t>
  </si>
  <si>
    <t>K15642</t>
  </si>
  <si>
    <t>Metabolism of terpenoids and polyketides;01052 Type I polyketide structures [PATH:ko01052];mxaD; myxalamid-type polyketide synthase MxaD</t>
  </si>
  <si>
    <t>Metabolism of terpenoids and polyketides;01052 Type I polyketide structures [PATH:ko01052];oleP, CYP107D; cytochrome P450 monooxygenase OleP</t>
  </si>
  <si>
    <t>K04780</t>
  </si>
  <si>
    <t>Metabolism of terpenoids and polyketides;01053 Biosynthesis of siderophore group nonribosomal peptides [PATH:ko01053];dhbF; nonribosomal peptide synthetase DhbF</t>
  </si>
  <si>
    <t>K00216</t>
  </si>
  <si>
    <t>Metabolism of terpenoids and polyketides;01053 Biosynthesis of siderophore group nonribosomal peptides [PATH:ko01053];entA; 2,3-dihydro-2,3-dihydroxybenzoate dehydrogenase [EC:1.3.1.28]</t>
  </si>
  <si>
    <t>K01252</t>
  </si>
  <si>
    <t>Metabolism of terpenoids and polyketides;01053 Biosynthesis of siderophore group nonribosomal peptides [PATH:ko01053];entB, dhbB, vibB, mxcF; bifunctional isochorismate lyase / aryl carrier protein [EC:3.3.2.1 6.3.2.14]</t>
  </si>
  <si>
    <t>Metabolism of terpenoids and polyketides;01053 Biosynthesis of siderophore group nonribosomal peptides [PATH:ko01053];entC; isochorismate synthase [EC:5.4.4.2]</t>
  </si>
  <si>
    <t>K02362</t>
  </si>
  <si>
    <t>Metabolism of terpenoids and polyketides;01053 Biosynthesis of siderophore group nonribosomal peptides [PATH:ko01053];entD; enterobactin synthetase component D [EC:6.3.2.14 2.7.8.-]</t>
  </si>
  <si>
    <t>K02363</t>
  </si>
  <si>
    <t>Metabolism of terpenoids and polyketides;01053 Biosynthesis of siderophore group nonribosomal peptides [PATH:ko01053];entE, dhbE, vibE, mxcE; 2,3-dihydroxybenzoate-AMP ligase [EC:6.3.2.14 2.7.7.58]</t>
  </si>
  <si>
    <t>K02364</t>
  </si>
  <si>
    <t>Metabolism of terpenoids and polyketides;01053 Biosynthesis of siderophore group nonribosomal peptides [PATH:ko01053];entF; enterobactin synthetase component F [EC:6.3.2.14]</t>
  </si>
  <si>
    <t>K04786</t>
  </si>
  <si>
    <t>Metabolism of terpenoids and polyketides;01053 Biosynthesis of siderophore group nonribosomal peptides [PATH:ko01053];irp1, HMWP1; yersiniabactin nonribosomal peptide/polyketide synthase</t>
  </si>
  <si>
    <t>K04785</t>
  </si>
  <si>
    <t>Metabolism of terpenoids and polyketides;01053 Biosynthesis of siderophore group nonribosomal peptides [PATH:ko01053];irp3, ybtU; yersiniabactin synthetase, thiazolinyl reductase component</t>
  </si>
  <si>
    <t>K04783</t>
  </si>
  <si>
    <t>Metabolism of terpenoids and polyketides;01053 Biosynthesis of siderophore group nonribosomal peptides [PATH:ko01053];irp5, ybtE; yersiniabactin salicyl-AMP ligase [EC:6.3.2.-]</t>
  </si>
  <si>
    <t>K04789</t>
  </si>
  <si>
    <t>Metabolism of terpenoids and polyketides;01053 Biosynthesis of siderophore group nonribosomal peptides [PATH:ko01053];mbtE; mycobactin peptide synthetase MbtE</t>
  </si>
  <si>
    <t>Metabolism of terpenoids and polyketides;01053 Biosynthesis of siderophore group nonribosomal peptides [PATH:ko01053];menF; menaquinone-specific isochorismate synthase [EC:5.4.4.2]</t>
  </si>
  <si>
    <t>Metabolism of terpenoids and polyketides;01053 Biosynthesis of siderophore group nonribosomal peptides [PATH:ko01053];pchA; salicylate biosynthesis isochorismate synthase [EC:5.4.4.2]</t>
  </si>
  <si>
    <t>K04782</t>
  </si>
  <si>
    <t>Metabolism of terpenoids and polyketides;01053 Biosynthesis of siderophore group nonribosomal peptides [PATH:ko01053];pchB; isochorismate pyruvate lyase [EC:4.2.99.21]</t>
  </si>
  <si>
    <t>K12238</t>
  </si>
  <si>
    <t>Metabolism of terpenoids and polyketides;01053 Biosynthesis of siderophore group nonribosomal peptides [PATH:ko01053];pchD; pyochelin biosynthesis protein PchD</t>
  </si>
  <si>
    <t>K12239</t>
  </si>
  <si>
    <t>Metabolism of terpenoids and polyketides;01053 Biosynthesis of siderophore group nonribosomal peptides [PATH:ko01053];pchE; dihydroaeruginoic acid synthetase</t>
  </si>
  <si>
    <t>K12240</t>
  </si>
  <si>
    <t>Metabolism of terpenoids and polyketides;01053 Biosynthesis of siderophore group nonribosomal peptides [PATH:ko01053];pchF; pyochelin synthetase</t>
  </si>
  <si>
    <t>K12241</t>
  </si>
  <si>
    <t>Metabolism of terpenoids and polyketides;01053 Biosynthesis of siderophore group nonribosomal peptides [PATH:ko01053];pchG; pyochelin biosynthetic protein PchG</t>
  </si>
  <si>
    <t>K15665</t>
  </si>
  <si>
    <t>Metabolism of terpenoids and polyketides;01054 Nonribosomal peptide structures [PATH:ko01054];K15665, ppsB, fenD; fengycin family lipopeptide synthetase B</t>
  </si>
  <si>
    <t>K16129</t>
  </si>
  <si>
    <t>Metabolism of terpenoids and polyketides;01054 Nonribosomal peptide structures [PATH:ko01054];mcyE; microcystin synthetase protein McyE</t>
  </si>
  <si>
    <t>K16127</t>
  </si>
  <si>
    <t>Metabolism of terpenoids and polyketides;01054 Nonribosomal peptide structures [PATH:ko01054];mcyG; microcystin synthetase protein McyG</t>
  </si>
  <si>
    <t>Metabolism of terpenoids and polyketides;01054 Nonribosomal peptide structures [PATH:ko01054];racD; aspartate racemase [EC:5.1.1.13]</t>
  </si>
  <si>
    <t>K16118</t>
  </si>
  <si>
    <t>Metabolism of terpenoids and polyketides;01054 Nonribosomal peptide structures [PATH:ko01054];snbDE; pristinamycin I synthase 3 and 4</t>
  </si>
  <si>
    <t>Metabolism of terpenoids and polyketides;01054 Nonribosomal peptide structures [PATH:ko01054];srfAA, lchAA; surfactin family lipopeptide synthetase A</t>
  </si>
  <si>
    <t>K16126</t>
  </si>
  <si>
    <t>Metabolism of terpenoids and polyketides;01054 Nonribosomal peptide structures [PATH:ko01054];syrB1; Syringomycin synthetase protein SyrB1</t>
  </si>
  <si>
    <t>K16125</t>
  </si>
  <si>
    <t>Metabolism of terpenoids and polyketides;01054 Nonribosomal peptide structures [PATH:ko01054];syrE; syringomycin synthetase protein SyrE</t>
  </si>
  <si>
    <t>Metabolism of terpenoids and polyketides;01055 Biosynthesis of vancomycin group antibiotics [PATH:ko01055];E4.2.1.46, rfbB, rffG; dTDP-glucose 4,6-dehydratase [EC:4.2.1.46]</t>
  </si>
  <si>
    <t>Metabolism of terpenoids and polyketides;01055 Biosynthesis of vancomycin group antibiotics [PATH:ko01055];hmo, nocN; 4-hydroxymandelate oxidase [EC:1.1.3.46]</t>
  </si>
  <si>
    <t>Metabolism of terpenoids and polyketides;01055 Biosynthesis of vancomycin group antibiotics [PATH:ko01055];hpgT, nocG; (S)-3,5-dihydroxyphenylglycine transaminase [EC:2.6.1.103]</t>
  </si>
  <si>
    <t>K14631</t>
  </si>
  <si>
    <t>Metabolism of terpenoids and polyketides;01057 Biosynthesis of type II polyketide products [PATH:ko01057];actVB; flavin reductase ActVB [EC:1.5.1.-]</t>
  </si>
  <si>
    <t>K05556</t>
  </si>
  <si>
    <t>Metabolism of terpenoids and polyketides;01057 Biosynthesis of type II polyketide products [PATH:ko01057];actVI1, RED1; ketoreductase RED1 [EC:1.1.1.-]</t>
  </si>
  <si>
    <t>Metabolism of terpenoids and polyketides;01057 Biosynthesis of type II polyketide products [PATH:ko01057];ctcP, cts4, prnC; tetracycline 7-halogenase / FADH2 O2-dependent halogenase [EC:1.14.19.49 1.14.19.-]</t>
  </si>
  <si>
    <t>Metabolism of terpenoids and polyketides;01057 Biosynthesis of type II polyketide products [PATH:ko01057];oxyL; 6-methylpretetramide 4-monooxygenase / 4-hydroxy-6-methylpretetramide 12a-monooxygenase [EC:1.14.13.232 1.14.13.233]</t>
  </si>
  <si>
    <t>Metabolism Overview;01200 Carbon metabolism [PATH:ko01200];aarC, cat1; succinyl-CoA:acetate CoA-transferase [EC:2.8.3.18]</t>
  </si>
  <si>
    <t>Metabolism Overview;01200 Carbon metabolism [PATH:ko01200];ACADM, acd; acyl-CoA dehydrogenase [EC:1.3.8.7]</t>
  </si>
  <si>
    <t>Metabolism Overview;01200 Carbon metabolism [PATH:ko01200];ACADS, bcd; butyryl-CoA dehydrogenase [EC:1.3.8.1]</t>
  </si>
  <si>
    <t>Metabolism Overview;01200 Carbon metabolism [PATH:ko01200];accA; acetyl-CoA carboxylase carboxyl transferase subunit alpha [EC:6.4.1.2]</t>
  </si>
  <si>
    <t>Metabolism Overview;01200 Carbon metabolism [PATH:ko01200];accB, bccP; acetyl-CoA carboxylase biotin carboxyl carrier protein</t>
  </si>
  <si>
    <t>Metabolism Overview;01200 Carbon metabolism [PATH:ko01200];accC; acetyl-CoA carboxylase, biotin carboxylase subunit [EC:6.4.1.2 6.3.4.14]</t>
  </si>
  <si>
    <t>Metabolism Overview;01200 Carbon metabolism [PATH:ko01200];accD; acetyl-CoA carboxylase carboxyl transferase subunit beta [EC:6.4.1.2]</t>
  </si>
  <si>
    <t>Metabolism Overview;01200 Carbon metabolism [PATH:ko01200];aceB, glcB; malate synthase [EC:2.3.3.9]</t>
  </si>
  <si>
    <t>Metabolism Overview;01200 Carbon metabolism [PATH:ko01200];aceE; pyruvate dehydrogenase E1 component [EC:1.2.4.1]</t>
  </si>
  <si>
    <t>Metabolism Overview;01200 Carbon metabolism [PATH:ko01200];ackA; acetate kinase [EC:2.7.2.1]</t>
  </si>
  <si>
    <t>Metabolism Overview;01200 Carbon metabolism [PATH:ko01200];acnB; aconitate hydratase 2 / 2-methylisocitrate dehydratase [EC:4.2.1.3 4.2.1.99]</t>
  </si>
  <si>
    <t>Metabolism Overview;01200 Carbon metabolism [PATH:ko01200];ACO, acnA; aconitate hydratase [EC:4.2.1.3]</t>
  </si>
  <si>
    <t>Metabolism Overview;01200 Carbon metabolism [PATH:ko01200];ACSS, acs; acetyl-CoA synthetase [EC:6.2.1.1]</t>
  </si>
  <si>
    <t>Metabolism Overview;01200 Carbon metabolism [PATH:ko01200];AGXT; alanine-glyoxylate transaminase / serine-glyoxylate transaminase / serine-pyruvate transaminase [EC:2.6.1.44 2.6.1.45 2.6.1.51]</t>
  </si>
  <si>
    <t>Metabolism Overview;01200 Carbon metabolism [PATH:ko01200];ALDO; fructose-bisphosphate aldolase, class I [EC:4.1.2.13]</t>
  </si>
  <si>
    <t>Metabolism Overview;01200 Carbon metabolism [PATH:ko01200];arcC; carbamate kinase [EC:2.7.2.2]</t>
  </si>
  <si>
    <t>Metabolism Overview;01200 Carbon metabolism [PATH:ko01200];bccA; acetyl-CoA/propionyl-CoA carboxylase, biotin carboxylase, biotin carboxyl carrier protein [EC:6.4.1.2 6.4.1.3 6.3.4.14]</t>
  </si>
  <si>
    <t>Metabolism Overview;01200 Carbon metabolism [PATH:ko01200];cat2, abfT; 4-hydroxybutyrate CoA-transferase [EC:2.8.3.-]</t>
  </si>
  <si>
    <t>Metabolism Overview;01200 Carbon metabolism [PATH:ko01200];ccr; crotonyl-CoA carboxylase/reductase [EC:1.3.1.85]</t>
  </si>
  <si>
    <t>Metabolism Overview;01200 Carbon metabolism [PATH:ko01200];coxL, cutL; carbon-monoxide dehydrogenase large subunit [EC:1.2.7.4]</t>
  </si>
  <si>
    <t>Metabolism Overview;01200 Carbon metabolism [PATH:ko01200];coxM, cutM; carbon-monoxide dehydrogenase medium subunit [EC:1.2.7.4]</t>
  </si>
  <si>
    <t>Metabolism Overview;01200 Carbon metabolism [PATH:ko01200];coxS; carbon-monoxide dehydrogenase small subunit [EC:1.2.7.4]</t>
  </si>
  <si>
    <t>Metabolism Overview;01200 Carbon metabolism [PATH:ko01200];croR; 3-hydroxybutyryl-CoA dehydratase [EC:4.2.1.55]</t>
  </si>
  <si>
    <t>Metabolism Overview;01200 Carbon metabolism [PATH:ko01200];crt; enoyl-CoA hydratase [EC:4.2.1.17]</t>
  </si>
  <si>
    <t>Metabolism Overview;01200 Carbon metabolism [PATH:ko01200];CS, gltA; citrate synthase [EC:2.3.3.1]</t>
  </si>
  <si>
    <t>Metabolism Overview;01200 Carbon metabolism [PATH:ko01200];cysE; serine O-acetyltransferase [EC:2.3.1.30]</t>
  </si>
  <si>
    <t>Metabolism Overview;01200 Carbon metabolism [PATH:ko01200];cysK; cysteine synthase A [EC:2.5.1.47]</t>
  </si>
  <si>
    <t>Metabolism Overview;01200 Carbon metabolism [PATH:ko01200];cysM; cysteine synthase B [EC:2.5.1.47]</t>
  </si>
  <si>
    <t>Metabolism Overview;01200 Carbon metabolism [PATH:ko01200];DAK, TKFC; triose/dihydroxyacetone kinase / FAD-AMP lyase (cyclizing) [EC:2.7.1.28 2.7.1.29 4.6.1.15]</t>
  </si>
  <si>
    <t>Metabolism Overview;01200 Carbon metabolism [PATH:ko01200];DLAT, aceF, pdhC; pyruvate dehydrogenase E2 component (dihydrolipoamide acetyltransferase) [EC:2.3.1.12]</t>
  </si>
  <si>
    <t>Metabolism Overview;01200 Carbon metabolism [PATH:ko01200];DLD, lpd, pdhD; dihydrolipoamide dehydrogenase [EC:1.8.1.4]</t>
  </si>
  <si>
    <t>Metabolism Overview;01200 Carbon metabolism [PATH:ko01200];DLST, sucB; 2-oxoglutarate dehydrogenase E2 component (dihydrolipoamide succinyltransferase) [EC:2.3.1.61]</t>
  </si>
  <si>
    <t>Metabolism Overview;01200 Carbon metabolism [PATH:ko01200];dmd-tmd; dimethylamine/trimethylamine dehydrogenase [EC:1.5.8.1 1.5.8.2]</t>
  </si>
  <si>
    <t>Metabolism Overview;01200 Carbon metabolism [PATH:ko01200];E1.1.1.40, maeB; malate dehydrogenase (oxaloacetate-decarboxylating)(NADP+) [EC:1.1.1.40]</t>
  </si>
  <si>
    <t>Metabolism Overview;01200 Carbon metabolism [PATH:ko01200];E2.2.1.1, tktA, tktB; transketolase [EC:2.2.1.1]</t>
  </si>
  <si>
    <t>Metabolism Overview;01200 Carbon metabolism [PATH:ko01200];E2.2.1.2, talA, talB; transaldolase [EC:2.2.1.2]</t>
  </si>
  <si>
    <t>Metabolism Overview;01200 Carbon metabolism [PATH:ko01200];E2.3.1.8, pta; phosphate acetyltransferase [EC:2.3.1.8]</t>
  </si>
  <si>
    <t>Metabolism Overview;01200 Carbon metabolism [PATH:ko01200];E2.3.1.9, atoB; acetyl-CoA C-acetyltransferase [EC:2.3.1.9]</t>
  </si>
  <si>
    <t>Metabolism Overview;01200 Carbon metabolism [PATH:ko01200];E2.7.1.12, gntK, idnK; gluconokinase [EC:2.7.1.12]</t>
  </si>
  <si>
    <t>Metabolism Overview;01200 Carbon metabolism [PATH:ko01200];E3.1.1.17, gnl, RGN; gluconolactonase [EC:3.1.1.17]</t>
  </si>
  <si>
    <t>Metabolism Overview;01200 Carbon metabolism [PATH:ko01200];E3.5.1.49; formamidase [EC:3.5.1.49]</t>
  </si>
  <si>
    <t>Metabolism Overview;01200 Carbon metabolism [PATH:ko01200];E4.1.1.49, pckA; phosphoenolpyruvate carboxykinase (ATP) [EC:4.1.1.49]</t>
  </si>
  <si>
    <t>Metabolism Overview;01200 Carbon metabolism [PATH:ko01200];E4.1.3.1, aceA; isocitrate lyase [EC:4.1.3.1]</t>
  </si>
  <si>
    <t>Metabolism Overview;01200 Carbon metabolism [PATH:ko01200];E4.2.1.2A, fumA, fumB; fumarate hydratase, class I [EC:4.2.1.2]</t>
  </si>
  <si>
    <t>Metabolism Overview;01200 Carbon metabolism [PATH:ko01200];E4.2.1.2AA, fumA; fumarate hydratase subunit alpha [EC:4.2.1.2]</t>
  </si>
  <si>
    <t>Metabolism Overview;01200 Carbon metabolism [PATH:ko01200];E4.2.1.2AB, fumB; fumarate hydratase subunit beta [EC:4.2.1.2]</t>
  </si>
  <si>
    <t>Metabolism Overview;01200 Carbon metabolism [PATH:ko01200];E4.2.1.2B, fumC; fumarate hydratase, class II [EC:4.2.1.2]</t>
  </si>
  <si>
    <t>Metabolism Overview;01200 Carbon metabolism [PATH:ko01200];E4.3.1.17, sdaA, sdaB, tdcG; L-serine dehydratase [EC:4.3.1.17]</t>
  </si>
  <si>
    <t>Metabolism Overview;01200 Carbon metabolism [PATH:ko01200];E4.3.1.19, ilvA, tdcB; threonine dehydratase [EC:4.3.1.19]</t>
  </si>
  <si>
    <t>Metabolism Overview;01200 Carbon metabolism [PATH:ko01200];E5.4.99.2; methylmalonyl-CoA mutase [EC:5.4.99.2]</t>
  </si>
  <si>
    <t>Metabolism Overview;01200 Carbon metabolism [PATH:ko01200];E5.4.99.2A, mcmA1; methylmalonyl-CoA mutase, N-terminal domain [EC:5.4.99.2]</t>
  </si>
  <si>
    <t>Metabolism Overview;01200 Carbon metabolism [PATH:ko01200];E5.4.99.2B, mcmA2; methylmalonyl-CoA mutase, C-terminal domain [EC:5.4.99.2]</t>
  </si>
  <si>
    <t>Metabolism Overview;01200 Carbon metabolism [PATH:ko01200];eda; 2-dehydro-3-deoxyphosphogluconate aldolase / (4S)-4-hydroxy-2-oxoglutarate aldolase [EC:4.1.2.14 4.1.3.42]</t>
  </si>
  <si>
    <t>Metabolism Overview;01200 Carbon metabolism [PATH:ko01200];edd; phosphogluconate dehydratase [EC:4.2.1.12]</t>
  </si>
  <si>
    <t>Metabolism Overview;01200 Carbon metabolism [PATH:ko01200];ENO, eno; enolase [EC:4.2.1.11]</t>
  </si>
  <si>
    <t>Metabolism Overview;01200 Carbon metabolism [PATH:ko01200];fabV, ter; enoyl-[acyl-carrier protein] reductase / trans-2-enoyl-CoA reductase (NAD+) [EC:1.3.1.9 1.3.1.44]</t>
  </si>
  <si>
    <t>Metabolism Overview;01200 Carbon metabolism [PATH:ko01200];fadB; 3-hydroxyacyl-CoA dehydrogenase / enoyl-CoA hydratase / 3-hydroxybutyryl-CoA epimerase / enoyl-CoA isomerase [EC:1.1.1.35 4.2.1.17 5.1.2.3 5.3.3.8]</t>
  </si>
  <si>
    <t>Metabolism Overview;01200 Carbon metabolism [PATH:ko01200];fadJ; 3-hydroxyacyl-CoA dehydrogenase / enoyl-CoA hydratase / 3-hydroxybutyryl-CoA epimerase [EC:1.1.1.35 4.2.1.17 5.1.2.3]</t>
  </si>
  <si>
    <t>Metabolism Overview;01200 Carbon metabolism [PATH:ko01200];fadN; 3-hydroxyacyl-CoA dehydrogenase [EC:1.1.1.35]</t>
  </si>
  <si>
    <t>Metabolism Overview;01200 Carbon metabolism [PATH:ko01200];fae; 5,6,7,8-tetrahydromethanopterin hydro-lyase [EC:4.2.1.147]</t>
  </si>
  <si>
    <t>Metabolism Overview;01200 Carbon metabolism [PATH:ko01200];FBA, fbaA; fructose-bisphosphate aldolase, class II [EC:4.1.2.13]</t>
  </si>
  <si>
    <t>Metabolism Overview;01200 Carbon metabolism [PATH:ko01200];fbaB; fructose-bisphosphate aldolase, class I [EC:4.1.2.13]</t>
  </si>
  <si>
    <t>Metabolism Overview;01200 Carbon metabolism [PATH:ko01200];FBP, fbp; fructose-1,6-bisphosphatase I [EC:3.1.3.11]</t>
  </si>
  <si>
    <t>Metabolism Overview;01200 Carbon metabolism [PATH:ko01200];FDH; formate dehydrogenase [EC:1.2.1.2]</t>
  </si>
  <si>
    <t>Metabolism Overview;01200 Carbon metabolism [PATH:ko01200];fdhA; glutathione-independent formaldehyde dehydrogenase [EC:1.2.1.46]</t>
  </si>
  <si>
    <t>Metabolism Overview;01200 Carbon metabolism [PATH:ko01200];fdoG, fdfH; formate dehydrogenase major subunit [EC:1.2.1.2]</t>
  </si>
  <si>
    <t>Metabolism Overview;01200 Carbon metabolism [PATH:ko01200];fdoH; formate dehydrogenase iron-sulfur subunit</t>
  </si>
  <si>
    <t>Metabolism Overview;01200 Carbon metabolism [PATH:ko01200];fdoI; formate dehydrogenase subunit gamma</t>
  </si>
  <si>
    <t>Metabolism Overview;01200 Carbon metabolism [PATH:ko01200];fdsD; formate dehydrogenase subunit delta [EC:1.2.1.2]</t>
  </si>
  <si>
    <t>Metabolism Overview;01200 Carbon metabolism [PATH:ko01200];folD; methylenetetrahydrofolate dehydrogenase (NADP+) / methenyltetrahydrofolate cyclohydrolase [EC:1.5.1.5 3.5.4.9]</t>
  </si>
  <si>
    <t>Metabolism Overview;01200 Carbon metabolism [PATH:ko01200];frdA; fumarate reductase flavoprotein subunit [EC:1.3.5.4]</t>
  </si>
  <si>
    <t>Metabolism Overview;01200 Carbon metabolism [PATH:ko01200];frdB; fumarate reductase iron-sulfur subunit [EC:1.3.5.4]</t>
  </si>
  <si>
    <t>Metabolism Overview;01200 Carbon metabolism [PATH:ko01200];frdC; fumarate reductase subunit C</t>
  </si>
  <si>
    <t>Metabolism Overview;01200 Carbon metabolism [PATH:ko01200];frdD; fumarate reductase subunit D</t>
  </si>
  <si>
    <t>Metabolism Overview;01200 Carbon metabolism [PATH:ko01200];frmA, ADH5, adhC; S-(hydroxymethyl)glutathione dehydrogenase / alcohol dehydrogenase [EC:1.1.1.284 1.1.1.1]</t>
  </si>
  <si>
    <t>Metabolism Overview;01200 Carbon metabolism [PATH:ko01200];frmB, ESD, fghA; S-formylglutathione hydrolase [EC:3.1.2.12]</t>
  </si>
  <si>
    <t>Metabolism Overview;01200 Carbon metabolism [PATH:ko01200];ftr; formylmethanofuran--tetrahydromethanopterin N-formyltransferase [EC:2.3.1.101]</t>
  </si>
  <si>
    <t>Metabolism Overview;01200 Carbon metabolism [PATH:ko01200];fwdA, fmdA; formylmethanofuran dehydrogenase subunit A [EC:1.2.99.5]</t>
  </si>
  <si>
    <t>Metabolism Overview;01200 Carbon metabolism [PATH:ko01200];fwdB, fmdB; formylmethanofuran dehydrogenase subunit B [EC:1.2.99.5]</t>
  </si>
  <si>
    <t>Metabolism Overview;01200 Carbon metabolism [PATH:ko01200];fwdC, fmdC; formylmethanofuran dehydrogenase subunit C [EC:1.2.99.5]</t>
  </si>
  <si>
    <t>Metabolism Overview;01200 Carbon metabolism [PATH:ko01200];G6PD, zwf; glucose-6-phosphate 1-dehydrogenase [EC:1.1.1.49 1.1.1.363]</t>
  </si>
  <si>
    <t>Metabolism Overview;01200 Carbon metabolism [PATH:ko01200];GAPDH, gapA; glyceraldehyde 3-phosphate dehydrogenase [EC:1.2.1.12]</t>
  </si>
  <si>
    <t>Metabolism Overview;01200 Carbon metabolism [PATH:ko01200];gapN; glyceraldehyde-3-phosphate dehydrogenase (NADP+) [EC:1.2.1.9]</t>
  </si>
  <si>
    <t>Metabolism Overview;01200 Carbon metabolism [PATH:ko01200];gbd; 4-hydroxybutyrate dehydrogenase [EC:1.1.1.61]</t>
  </si>
  <si>
    <t>Metabolism Overview;01200 Carbon metabolism [PATH:ko01200];gcvPA; glycine dehydrogenase subunit 1 [EC:1.4.4.2]</t>
  </si>
  <si>
    <t>Metabolism Overview;01200 Carbon metabolism [PATH:ko01200];gcvPB; glycine dehydrogenase subunit 2 [EC:1.4.4.2]</t>
  </si>
  <si>
    <t>Metabolism Overview;01200 Carbon metabolism [PATH:ko01200];gcvT, AMT; aminomethyltransferase [EC:2.1.2.10]</t>
  </si>
  <si>
    <t>Metabolism Overview;01200 Carbon metabolism [PATH:ko01200];gdh; glucose 1-dehydrogenase [EC:1.1.1.47]</t>
  </si>
  <si>
    <t>Metabolism Overview;01200 Carbon metabolism [PATH:ko01200];gfa; S-(hydroxymethyl)glutathione synthase [EC:4.4.1.22]</t>
  </si>
  <si>
    <t>Metabolism Overview;01200 Carbon metabolism [PATH:ko01200];GLDC, gcvP; glycine dehydrogenase [EC:1.4.4.2]</t>
  </si>
  <si>
    <t>Metabolism Overview;01200 Carbon metabolism [PATH:ko01200];glk; glucokinase [EC:2.7.1.2]</t>
  </si>
  <si>
    <t>Metabolism Overview;01200 Carbon metabolism [PATH:ko01200];glmE, mutE, mamB; methylaspartate mutase epsilon subunit [EC:5.4.99.1]</t>
  </si>
  <si>
    <t>Metabolism Overview;01200 Carbon metabolism [PATH:ko01200];glmS, mutS, mamA; methylaspartate mutase sigma subunit [EC:5.4.99.1]</t>
  </si>
  <si>
    <t>Metabolism Overview;01200 Carbon metabolism [PATH:ko01200];glpX; fructose-1,6-bisphosphatase II [EC:3.1.3.11]</t>
  </si>
  <si>
    <t>Metabolism Overview;01200 Carbon metabolism [PATH:ko01200];GLUD1_2, gdhA; glutamate dehydrogenase (NAD(P)+) [EC:1.4.1.3]</t>
  </si>
  <si>
    <t>Metabolism Overview;01200 Carbon metabolism [PATH:ko01200];glyA, SHMT; glycine hydroxymethyltransferase [EC:2.1.2.1]</t>
  </si>
  <si>
    <t>Metabolism Overview;01200 Carbon metabolism [PATH:ko01200];GPI, pgi; glucose-6-phosphate isomerase [EC:5.3.1.9]</t>
  </si>
  <si>
    <t>Metabolism Overview;01200 Carbon metabolism [PATH:ko01200];gpmB; probable phosphoglycerate mutase [EC:5.4.2.12]</t>
  </si>
  <si>
    <t>Metabolism Overview;01200 Carbon metabolism [PATH:ko01200];gpmI; 2,3-bisphosphoglycerate-independent phosphoglycerate mutase [EC:5.4.2.12]</t>
  </si>
  <si>
    <t>Metabolism Overview;01200 Carbon metabolism [PATH:ko01200];HPR2; hydroxypyruvate reductase 2</t>
  </si>
  <si>
    <t>Metabolism Overview;01200 Carbon metabolism [PATH:ko01200];hprA; glycerate dehydrogenase [EC:1.1.1.29]</t>
  </si>
  <si>
    <t>Metabolism Overview;01200 Carbon metabolism [PATH:ko01200];hps-phi; 3-hexulose-6-phosphate synthase / 6-phospho-3-hexuloisomerase [EC:4.1.2.43 5.3.1.27]</t>
  </si>
  <si>
    <t>Metabolism Overview;01200 Carbon metabolism [PATH:ko01200];hxlA; 3-hexulose-6-phosphate synthase [EC:4.1.2.43]</t>
  </si>
  <si>
    <t>Metabolism Overview;01200 Carbon metabolism [PATH:ko01200];hxlB; 6-phospho-3-hexuloisomerase [EC:5.3.1.27]</t>
  </si>
  <si>
    <t>Metabolism Overview;01200 Carbon metabolism [PATH:ko01200];IDH1, IDH2, icd; isocitrate dehydrogenase [EC:1.1.1.42]</t>
  </si>
  <si>
    <t>Metabolism Overview;01200 Carbon metabolism [PATH:ko01200];K15016; enoyl-CoA hydratase / 3-hydroxyacyl-CoA dehydrogenase [EC:4.2.1.17 1.1.1.35]</t>
  </si>
  <si>
    <t>Metabolism Overview;01200 Carbon metabolism [PATH:ko01200];K15024; putative phosphotransacetylase [EC:2.3.1.8]</t>
  </si>
  <si>
    <t>Metabolism Overview;01200 Carbon metabolism [PATH:ko01200];katE, CAT, catB, srpA; catalase [EC:1.11.1.6]</t>
  </si>
  <si>
    <t>Metabolism Overview;01200 Carbon metabolism [PATH:ko01200];kdgK; 2-dehydro-3-deoxygluconokinase [EC:2.7.1.45]</t>
  </si>
  <si>
    <t>Metabolism Overview;01200 Carbon metabolism [PATH:ko01200];mal; methylaspartate ammonia-lyase [EC:4.3.1.2]</t>
  </si>
  <si>
    <t>Metabolism Overview;01200 Carbon metabolism [PATH:ko01200];MCEE, epi; methylmalonyl-CoA/ethylmalonyl-CoA epimerase [EC:5.1.99.1]</t>
  </si>
  <si>
    <t>Metabolism Overview;01200 Carbon metabolism [PATH:ko01200];mdh; malate dehydrogenase [EC:1.1.1.37]</t>
  </si>
  <si>
    <t>Metabolism Overview;01200 Carbon metabolism [PATH:ko01200];ME2, sfcA, maeA; malate dehydrogenase (oxaloacetate-decarboxylating) [EC:1.1.1.38]</t>
  </si>
  <si>
    <t>Metabolism Overview;01200 Carbon metabolism [PATH:ko01200];meh; 3-methylfumaryl-CoA hydratase [EC:4.2.1.153]</t>
  </si>
  <si>
    <t>Metabolism Overview;01200 Carbon metabolism [PATH:ko01200];metF, MTHFR; methylenetetrahydrofolate reductase (NADPH) [EC:1.5.1.20]</t>
  </si>
  <si>
    <t>Metabolism Overview;01200 Carbon metabolism [PATH:ko01200];mmsA, iolA, ALDH6A1; malonate-semialdehyde dehydrogenase (acetylating) / methylmalonate-semialdehyde dehydrogenase [EC:1.2.1.18 1.2.1.27]</t>
  </si>
  <si>
    <t>Metabolism Overview;01200 Carbon metabolism [PATH:ko01200];mqo; malate dehydrogenase (quinone) [EC:1.1.5.4]</t>
  </si>
  <si>
    <t>Metabolism Overview;01200 Carbon metabolism [PATH:ko01200];mtdB; methylene-tetrahydromethanopterin dehydrogenase [EC:1.5.1.-]</t>
  </si>
  <si>
    <t>Metabolism Overview;01200 Carbon metabolism [PATH:ko01200];MUT; methylmalonyl-CoA mutase [EC:5.4.99.2]</t>
  </si>
  <si>
    <t>Metabolism Overview;01200 Carbon metabolism [PATH:ko01200];OGDH, sucA; 2-oxoglutarate dehydrogenase E1 component [EC:1.2.4.2]</t>
  </si>
  <si>
    <t>Metabolism Overview;01200 Carbon metabolism [PATH:ko01200];PC, pyc; pyruvate carboxylase [EC:6.4.1.1]</t>
  </si>
  <si>
    <t>Metabolism Overview;01200 Carbon metabolism [PATH:ko01200];PCCB, pccB; propionyl-CoA carboxylase beta chain [EC:6.4.1.3]</t>
  </si>
  <si>
    <t>Metabolism Overview;01200 Carbon metabolism [PATH:ko01200];PDHA, pdhA; pyruvate dehydrogenase E1 component alpha subunit [EC:1.2.4.1]</t>
  </si>
  <si>
    <t>Metabolism Overview;01200 Carbon metabolism [PATH:ko01200];PDHB, pdhB; pyruvate dehydrogenase E1 component beta subunit [EC:1.2.4.1]</t>
  </si>
  <si>
    <t>Metabolism Overview;01200 Carbon metabolism [PATH:ko01200];pfkA, PFK; 6-phosphofructokinase 1 [EC:2.7.1.11]</t>
  </si>
  <si>
    <t>Metabolism Overview;01200 Carbon metabolism [PATH:ko01200];pfkB; 6-phosphofructokinase 2 [EC:2.7.1.11]</t>
  </si>
  <si>
    <t>Metabolism Overview;01200 Carbon metabolism [PATH:ko01200];PGAM, gpmA; 2,3-bisphosphoglycerate-dependent phosphoglycerate mutase [EC:5.4.2.11]</t>
  </si>
  <si>
    <t>Metabolism Overview;01200 Carbon metabolism [PATH:ko01200];PGD, gnd, gntZ; 6-phosphogluconate dehydrogenase [EC:1.1.1.44 1.1.1.343]</t>
  </si>
  <si>
    <t>Metabolism Overview;01200 Carbon metabolism [PATH:ko01200];pgi1; glucose-6-phosphate isomerase, archaeal [EC:5.3.1.9]</t>
  </si>
  <si>
    <t>Metabolism Overview;01200 Carbon metabolism [PATH:ko01200];PGK, pgk; phosphoglycerate kinase [EC:2.7.2.3]</t>
  </si>
  <si>
    <t>Metabolism Overview;01200 Carbon metabolism [PATH:ko01200];pgl; 6-phosphogluconolactonase [EC:3.1.1.31]</t>
  </si>
  <si>
    <t>Metabolism Overview;01200 Carbon metabolism [PATH:ko01200];PGLS, pgl, devB; 6-phosphogluconolactonase [EC:3.1.1.31]</t>
  </si>
  <si>
    <t>Metabolism Overview;01200 Carbon metabolism [PATH:ko01200];phbB; acetoacetyl-CoA reductase [EC:1.1.1.36]</t>
  </si>
  <si>
    <t>Metabolism Overview;01200 Carbon metabolism [PATH:ko01200];PK, pyk; pyruvate kinase [EC:2.7.1.40]</t>
  </si>
  <si>
    <t>Metabolism Overview;01200 Carbon metabolism [PATH:ko01200];por, nifJ; pyruvate-ferredoxin/flavodoxin oxidoreductase [EC:1.2.7.1 1.2.7.-]</t>
  </si>
  <si>
    <t>Metabolism Overview;01200 Carbon metabolism [PATH:ko01200];ppc; phosphoenolpyruvate carboxylase [EC:4.1.1.31]</t>
  </si>
  <si>
    <t>Metabolism Overview;01200 Carbon metabolism [PATH:ko01200];ppdK; pyruvate, orthophosphate dikinase [EC:2.7.9.1]</t>
  </si>
  <si>
    <t>Metabolism Overview;01200 Carbon metabolism [PATH:ko01200];ppgK; polyphosphate glucokinase [EC:2.7.1.63]</t>
  </si>
  <si>
    <t>Metabolism Overview;01200 Carbon metabolism [PATH:ko01200];pps, ppsA; pyruvate, water dikinase [EC:2.7.9.2]</t>
  </si>
  <si>
    <t>Metabolism Overview;01200 Carbon metabolism [PATH:ko01200];PRK, prkB; phosphoribulokinase [EC:2.7.1.19]</t>
  </si>
  <si>
    <t>Metabolism Overview;01200 Carbon metabolism [PATH:ko01200];PRPS, prsA; ribose-phosphate pyrophosphokinase [EC:2.7.6.1]</t>
  </si>
  <si>
    <t>Metabolism Overview;01200 Carbon metabolism [PATH:ko01200];pta; phosphate acetyltransferase [EC:2.3.1.8]</t>
  </si>
  <si>
    <t>Metabolism Overview;01200 Carbon metabolism [PATH:ko01200];pycA; pyruvate carboxylase subunit A [EC:6.4.1.1]</t>
  </si>
  <si>
    <t>Metabolism Overview;01200 Carbon metabolism [PATH:ko01200];pycB; pyruvate carboxylase subunit B [EC:6.4.1.1]</t>
  </si>
  <si>
    <t>Metabolism Overview;01200 Carbon metabolism [PATH:ko01200];rbcL; ribulose-bisphosphate carboxylase large chain [EC:4.1.1.39]</t>
  </si>
  <si>
    <t>Metabolism Overview;01200 Carbon metabolism [PATH:ko01200];rbcS; ribulose-bisphosphate carboxylase small chain [EC:4.1.1.39]</t>
  </si>
  <si>
    <t>Metabolism Overview;01200 Carbon metabolism [PATH:ko01200];rpe, RPE; ribulose-phosphate 3-epimerase [EC:5.1.3.1]</t>
  </si>
  <si>
    <t>Metabolism Overview;01200 Carbon metabolism [PATH:ko01200];rpiA; ribose 5-phosphate isomerase A [EC:5.3.1.6]</t>
  </si>
  <si>
    <t>Metabolism Overview;01200 Carbon metabolism [PATH:ko01200];rpiB; ribose 5-phosphate isomerase B [EC:5.3.1.6]</t>
  </si>
  <si>
    <t>Metabolism Overview;01200 Carbon metabolism [PATH:ko01200];sdhA, frdA; succinate dehydrogenase / fumarate reductase, flavoprotein subunit [EC:1.3.5.1 1.3.5.4]</t>
  </si>
  <si>
    <t>Metabolism Overview;01200 Carbon metabolism [PATH:ko01200];sdhB, frdB; succinate dehydrogenase / fumarate reductase, iron-sulfur subunit [EC:1.3.5.1 1.3.5.4]</t>
  </si>
  <si>
    <t>Metabolism Overview;01200 Carbon metabolism [PATH:ko01200];sdhC, frdC; succinate dehydrogenase / fumarate reductase, cytochrome b subunit</t>
  </si>
  <si>
    <t>Metabolism Overview;01200 Carbon metabolism [PATH:ko01200];sdhD, frdD; succinate dehydrogenase / fumarate reductase, membrane anchor subunit</t>
  </si>
  <si>
    <t>Metabolism Overview;01200 Carbon metabolism [PATH:ko01200];SDS, SDH, CHA1; L-serine/L-threonine ammonia-lyase [EC:4.3.1.17 4.3.1.19]</t>
  </si>
  <si>
    <t>Metabolism Overview;01200 Carbon metabolism [PATH:ko01200];serA, PHGDH; D-3-phosphoglycerate dehydrogenase [EC:1.1.1.95]</t>
  </si>
  <si>
    <t>Metabolism Overview;01200 Carbon metabolism [PATH:ko01200];serB, PSPH; phosphoserine phosphatase [EC:3.1.3.3]</t>
  </si>
  <si>
    <t>Metabolism Overview;01200 Carbon metabolism [PATH:ko01200];serC, PSAT1; phosphoserine aminotransferase [EC:2.6.1.52]</t>
  </si>
  <si>
    <t>Metabolism Overview;01200 Carbon metabolism [PATH:ko01200];smtB; succinyl-CoA:(S)-malate CoA-transferase subunit B [EC:2.8.3.22]</t>
  </si>
  <si>
    <t>Metabolism Overview;01200 Carbon metabolism [PATH:ko01200];sucC; succinyl-CoA synthetase beta subunit [EC:6.2.1.5]</t>
  </si>
  <si>
    <t>Metabolism Overview;01200 Carbon metabolism [PATH:ko01200];sucD; succinyl-CoA synthetase alpha subunit [EC:6.2.1.5]</t>
  </si>
  <si>
    <t>Metabolism Overview;01200 Carbon metabolism [PATH:ko01200];tal-pgi; transaldolase / glucose-6-phosphate isomerase [EC:2.2.1.2 5.3.1.9]</t>
  </si>
  <si>
    <t>Metabolism Overview;01200 Carbon metabolism [PATH:ko01200];TPI, tpiA; triosephosphate isomerase (TIM) [EC:5.3.1.1]</t>
  </si>
  <si>
    <t>Metabolism Overview;01200 Carbon metabolism [PATH:ko01200];yihU; 4-hydroxybutyrate dehydrogenase / sulfolactaldehyde 3-reductase [EC:1.1.1.61 1.1.1.373]</t>
  </si>
  <si>
    <t>Metabolism Overview;01210 2-Oxocarboxylic acid metabolism [PATH:ko01210];acnB; aconitate hydratase 2 / 2-methylisocitrate dehydratase [EC:4.2.1.3 4.2.1.99]</t>
  </si>
  <si>
    <t>Metabolism Overview;01210 2-Oxocarboxylic acid metabolism [PATH:ko01210];ACO, acnA; aconitate hydratase [EC:4.2.1.3]</t>
  </si>
  <si>
    <t>Metabolism Overview;01210 2-Oxocarboxylic acid metabolism [PATH:ko01210];alaA; alanine-synthesizing transaminase [EC:2.6.1.66 2.6.1.2]</t>
  </si>
  <si>
    <t>Metabolism Overview;01210 2-Oxocarboxylic acid metabolism [PATH:ko01210];argA; amino-acid N-acetyltransferase [EC:2.3.1.1]</t>
  </si>
  <si>
    <t>Metabolism Overview;01210 2-Oxocarboxylic acid metabolism [PATH:ko01210];argAB; amino-acid N-acetyltransferase [EC:2.3.1.1]</t>
  </si>
  <si>
    <t>Metabolism Overview;01210 2-Oxocarboxylic acid metabolism [PATH:ko01210];argB; acetylglutamate kinase [EC:2.7.2.8]</t>
  </si>
  <si>
    <t>Metabolism Overview;01210 2-Oxocarboxylic acid metabolism [PATH:ko01210];argC; N-acetyl-gamma-glutamyl-phosphate reductase [EC:1.2.1.38]</t>
  </si>
  <si>
    <t>Metabolism Overview;01210 2-Oxocarboxylic acid metabolism [PATH:ko01210];argD; acetylornithine/N-succinyldiaminopimelate aminotransferase [EC:2.6.1.11 2.6.1.17]</t>
  </si>
  <si>
    <t>Metabolism Overview;01210 2-Oxocarboxylic acid metabolism [PATH:ko01210];argE; acetylornithine deacetylase [EC:3.5.1.16]</t>
  </si>
  <si>
    <t>Metabolism Overview;01210 2-Oxocarboxylic acid metabolism [PATH:ko01210];argJ; glutamate N-acetyltransferase / amino-acid N-acetyltransferase [EC:2.3.1.35 2.3.1.1]</t>
  </si>
  <si>
    <t>Metabolism Overview;01210 2-Oxocarboxylic acid metabolism [PATH:ko01210];asd; aspartate-semialdehyde dehydrogenase [EC:1.2.1.11]</t>
  </si>
  <si>
    <t>Metabolism Overview;01210 2-Oxocarboxylic acid metabolism [PATH:ko01210];aspB; aspartate aminotransferase [EC:2.6.1.1]</t>
  </si>
  <si>
    <t>Metabolism Overview;01210 2-Oxocarboxylic acid metabolism [PATH:ko01210];aspC; aspartate aminotransferase [EC:2.6.1.1]</t>
  </si>
  <si>
    <t>Metabolism Overview;01210 2-Oxocarboxylic acid metabolism [PATH:ko01210];CS, gltA; citrate synthase [EC:2.3.3.1]</t>
  </si>
  <si>
    <t>Metabolism Overview;01210 2-Oxocarboxylic acid metabolism [PATH:ko01210];E2.2.1.6L, ilvB, ilvG, ilvI; acetolactate synthase I/II/III large subunit [EC:2.2.1.6]</t>
  </si>
  <si>
    <t>Metabolism Overview;01210 2-Oxocarboxylic acid metabolism [PATH:ko01210];E2.2.1.6S, ilvH, ilvN; acetolactate synthase I/III small subunit [EC:2.2.1.6]</t>
  </si>
  <si>
    <t>Metabolism Overview;01210 2-Oxocarboxylic acid metabolism [PATH:ko01210];E2.6.1.11, argD; acetylornithine aminotransferase [EC:2.6.1.11]</t>
  </si>
  <si>
    <t>Metabolism Overview;01210 2-Oxocarboxylic acid metabolism [PATH:ko01210];E2.6.1.42, ilvE; branched-chain amino acid aminotransferase [EC:2.6.1.42]</t>
  </si>
  <si>
    <t>Metabolism Overview;01210 2-Oxocarboxylic acid metabolism [PATH:ko01210];ectB, dat; diaminobutyrate-2-oxoglutarate transaminase [EC:2.6.1.76]</t>
  </si>
  <si>
    <t>Metabolism Overview;01210 2-Oxocarboxylic acid metabolism [PATH:ko01210];IDH1, IDH2, icd; isocitrate dehydrogenase [EC:1.1.1.42]</t>
  </si>
  <si>
    <t>Metabolism Overview;01210 2-Oxocarboxylic acid metabolism [PATH:ko01210];ilvC; ketol-acid reductoisomerase [EC:1.1.1.86]</t>
  </si>
  <si>
    <t>Metabolism Overview;01210 2-Oxocarboxylic acid metabolism [PATH:ko01210];ilvD; dihydroxy-acid dehydratase [EC:4.2.1.9]</t>
  </si>
  <si>
    <t>Metabolism Overview;01210 2-Oxocarboxylic acid metabolism [PATH:ko01210];ilvM; acetolactate synthase II small subunit [EC:2.2.1.6]</t>
  </si>
  <si>
    <t>Metabolism Overview;01210 2-Oxocarboxylic acid metabolism [PATH:ko01210];leuA, IMS; 2-isopropylmalate synthase [EC:2.3.3.13]</t>
  </si>
  <si>
    <t>Metabolism Overview;01210 2-Oxocarboxylic acid metabolism [PATH:ko01210];leuB, IMDH; 3-isopropylmalate dehydrogenase [EC:1.1.1.85]</t>
  </si>
  <si>
    <t>Metabolism Overview;01210 2-Oxocarboxylic acid metabolism [PATH:ko01210];leuC, IPMI-L; 3-isopropylmalate/(R)-2-methylmalate dehydratase large subunit [EC:4.2.1.33 4.2.1.35]</t>
  </si>
  <si>
    <t>Metabolism Overview;01210 2-Oxocarboxylic acid metabolism [PATH:ko01210];leuD, IPMI-S; 3-isopropylmalate/(R)-2-methylmalate dehydratase small subunit [EC:4.2.1.33 4.2.1.35]</t>
  </si>
  <si>
    <t>Metabolism Overview;01210 2-Oxocarboxylic acid metabolism [PATH:ko01210];lysC; aspartate kinase [EC:2.7.2.4]</t>
  </si>
  <si>
    <t>Metabolism Overview;01210 2-Oxocarboxylic acid metabolism [PATH:ko01210];LYSN; 2-aminoadipate transaminase [EC:2.6.1.-]</t>
  </si>
  <si>
    <t>Metabolism Overview;01212 Fatty acid metabolism [PATH:ko01212];ACADM, acd; acyl-CoA dehydrogenase [EC:1.3.8.7]</t>
  </si>
  <si>
    <t>Metabolism Overview;01212 Fatty acid metabolism [PATH:ko01212];ACADS, bcd; butyryl-CoA dehydrogenase [EC:1.3.8.1]</t>
  </si>
  <si>
    <t>Metabolism Overview;01212 Fatty acid metabolism [PATH:ko01212];accA; acetyl-CoA carboxylase carboxyl transferase subunit alpha [EC:6.4.1.2]</t>
  </si>
  <si>
    <t>Metabolism Overview;01212 Fatty acid metabolism [PATH:ko01212];accB, bccP; acetyl-CoA carboxylase biotin carboxyl carrier protein</t>
  </si>
  <si>
    <t>Metabolism Overview;01212 Fatty acid metabolism [PATH:ko01212];accC; acetyl-CoA carboxylase, biotin carboxylase subunit [EC:6.4.1.2 6.3.4.14]</t>
  </si>
  <si>
    <t>Metabolism Overview;01212 Fatty acid metabolism [PATH:ko01212];accD; acetyl-CoA carboxylase carboxyl transferase subunit beta [EC:6.4.1.2]</t>
  </si>
  <si>
    <t>Metabolism Overview;01212 Fatty acid metabolism [PATH:ko01212];ACSL, fadD; long-chain acyl-CoA synthetase [EC:6.2.1.3]</t>
  </si>
  <si>
    <t>Metabolism Overview;01212 Fatty acid metabolism [PATH:ko01212];bccA; acetyl-CoA/propionyl-CoA carboxylase, biotin carboxylase, biotin carboxyl carrier protein [EC:6.4.1.2 6.4.1.3 6.3.4.14]</t>
  </si>
  <si>
    <t>Metabolism Overview;01212 Fatty acid metabolism [PATH:ko01212];E2.3.1.9, atoB; acetyl-CoA C-acetyltransferase [EC:2.3.1.9]</t>
  </si>
  <si>
    <t>Metabolism Overview;01212 Fatty acid metabolism [PATH:ko01212];fabA; 3-hydroxyacyl-[acyl-carrier protein] dehydratase / trans-2-decenoyl-[acyl-carrier protein] isomerase [EC:4.2.1.59 5.3.3.14]</t>
  </si>
  <si>
    <t>Metabolism Overview;01212 Fatty acid metabolism [PATH:ko01212];fabB; 3-oxoacyl-[acyl-carrier-protein] synthase I [EC:2.3.1.41]</t>
  </si>
  <si>
    <t>Metabolism Overview;01212 Fatty acid metabolism [PATH:ko01212];fabD; [acyl-carrier-protein] S-malonyltransferase [EC:2.3.1.39]</t>
  </si>
  <si>
    <t>Metabolism Overview;01212 Fatty acid metabolism [PATH:ko01212];fabF; 3-oxoacyl-[acyl-carrier-protein] synthase II [EC:2.3.1.179]</t>
  </si>
  <si>
    <t>Metabolism Overview;01212 Fatty acid metabolism [PATH:ko01212];fabG; 3-oxoacyl-[acyl-carrier protein] reductase [EC:1.1.1.100]</t>
  </si>
  <si>
    <t>Metabolism Overview;01212 Fatty acid metabolism [PATH:ko01212];fabH; 3-oxoacyl-[acyl-carrier-protein] synthase III [EC:2.3.1.180]</t>
  </si>
  <si>
    <t>Metabolism Overview;01212 Fatty acid metabolism [PATH:ko01212];fabI; enoyl-[acyl-carrier protein] reductase I [EC:1.3.1.9 1.3.1.10]</t>
  </si>
  <si>
    <t>Metabolism Overview;01212 Fatty acid metabolism [PATH:ko01212];fabK; enoyl-[acyl-carrier protein] reductase II [EC:1.3.1.9]</t>
  </si>
  <si>
    <t>Metabolism Overview;01212 Fatty acid metabolism [PATH:ko01212];fabL; enoyl-[acyl-carrier protein] reductase III [EC:1.3.1.104]</t>
  </si>
  <si>
    <t>Metabolism Overview;01212 Fatty acid metabolism [PATH:ko01212];fabV, ter; enoyl-[acyl-carrier protein] reductase / trans-2-enoyl-CoA reductase (NAD+) [EC:1.3.1.9 1.3.1.44]</t>
  </si>
  <si>
    <t>Metabolism Overview;01212 Fatty acid metabolism [PATH:ko01212];fabY; acetoacetyl-[acyl-carrier protein] synthase [EC:2.3.1.180]</t>
  </si>
  <si>
    <t>Metabolism Overview;01212 Fatty acid metabolism [PATH:ko01212];fabZ; 3-hydroxyacyl-[acyl-carrier-protein] dehydratase [EC:4.2.1.59]</t>
  </si>
  <si>
    <t>Metabolism Overview;01212 Fatty acid metabolism [PATH:ko01212];fadA, fadI; acetyl-CoA acyltransferase [EC:2.3.1.16]</t>
  </si>
  <si>
    <t>Metabolism Overview;01212 Fatty acid metabolism [PATH:ko01212];fadB; 3-hydroxyacyl-CoA dehydrogenase / enoyl-CoA hydratase / 3-hydroxybutyryl-CoA epimerase / enoyl-CoA isomerase [EC:1.1.1.35 4.2.1.17 5.1.2.3 5.3.3.8]</t>
  </si>
  <si>
    <t>Metabolism Overview;01212 Fatty acid metabolism [PATH:ko01212];fadE; acyl-CoA dehydrogenase [EC:1.3.99.-]</t>
  </si>
  <si>
    <t>Metabolism Overview;01212 Fatty acid metabolism [PATH:ko01212];fadJ; 3-hydroxyacyl-CoA dehydrogenase / enoyl-CoA hydratase / 3-hydroxybutyryl-CoA epimerase [EC:1.1.1.35 4.2.1.17 5.1.2.3]</t>
  </si>
  <si>
    <t>Metabolism Overview;01212 Fatty acid metabolism [PATH:ko01212];fadN; 3-hydroxyacyl-CoA dehydrogenase [EC:1.1.1.35]</t>
  </si>
  <si>
    <t>Metabolism Overview;01212 Fatty acid metabolism [PATH:ko01212];paaF, echA; enoyl-CoA hydratase [EC:4.2.1.17]</t>
  </si>
  <si>
    <t>Metabolism Overview;01212 Fatty acid metabolism [PATH:ko01212];SCD, desC; stearoyl-CoA desaturase (Delta-9 desaturase) [EC:1.14.19.1]</t>
  </si>
  <si>
    <t>Metabolism Overview;01220 Degradation of aromatic compounds [PATH:ko01220];adhE; acetaldehyde dehydrogenase / alcohol dehydrogenase [EC:1.2.1.10 1.1.1.1]</t>
  </si>
  <si>
    <t>Metabolism Overview;01220 Degradation of aromatic compounds [PATH:ko01220];adhP; alcohol dehydrogenase, propanol-preferring [EC:1.1.1.1]</t>
  </si>
  <si>
    <t>Metabolism Overview;01220 Degradation of aromatic compounds [PATH:ko01220];AKR1A1, adh; alcohol dehydrogenase (NADP+) [EC:1.1.1.2]</t>
  </si>
  <si>
    <t>K14519</t>
  </si>
  <si>
    <t>Metabolism Overview;01220 Degradation of aromatic compounds [PATH:ko01220];aldH; NADP-dependent aldehyde dehydrogenase [EC:1.2.1.4]</t>
  </si>
  <si>
    <t>K10701</t>
  </si>
  <si>
    <t>Metabolism Overview;01220 Degradation of aromatic compounds [PATH:ko01220];apc; acetophenone carboxylase [EC:6.4.1.8]</t>
  </si>
  <si>
    <t>K07535</t>
  </si>
  <si>
    <t>Metabolism Overview;01220 Degradation of aromatic compounds [PATH:ko01220];badH; 2-hydroxycyclohexanecarboxyl-CoA dehydrogenase [EC:1.1.1.-]</t>
  </si>
  <si>
    <t>K07544</t>
  </si>
  <si>
    <t>Metabolism Overview;01220 Degradation of aromatic compounds [PATH:ko01220];bbsF; benzylsuccinate CoA-transferase BbsF subunit [EC:2.8.3.15]</t>
  </si>
  <si>
    <t>K07546</t>
  </si>
  <si>
    <t>Metabolism Overview;01220 Degradation of aromatic compounds [PATH:ko01220];bbsH; E-phenylitaconyl-CoA hydratase [EC:4.2.1.-]</t>
  </si>
  <si>
    <t>K05549</t>
  </si>
  <si>
    <t>Metabolism Overview;01220 Degradation of aromatic compounds [PATH:ko01220];benA-xylX; benzoate/toluate 1,2-dioxygenase subunit alpha [EC:1.14.12.10 1.14.12.-]</t>
  </si>
  <si>
    <t>K05550</t>
  </si>
  <si>
    <t>Metabolism Overview;01220 Degradation of aromatic compounds [PATH:ko01220];benB-xylY; benzoate/toluate 1,2-dioxygenase subunit beta [EC:1.14.12.10 1.14.12.-]</t>
  </si>
  <si>
    <t>K05784</t>
  </si>
  <si>
    <t>Metabolism Overview;01220 Degradation of aromatic compounds [PATH:ko01220];benC-xylZ; benzoate/toluate 1,2-dioxygenase reductase component [EC:1.18.1.-]</t>
  </si>
  <si>
    <t>K05783</t>
  </si>
  <si>
    <t>Metabolism Overview;01220 Degradation of aromatic compounds [PATH:ko01220];benD-xylL; dihydroxycyclohexadiene carboxylate dehydrogenase [EC:1.3.1.25 1.3.1.-]</t>
  </si>
  <si>
    <t>K18087</t>
  </si>
  <si>
    <t>Metabolism Overview;01220 Degradation of aromatic compounds [PATH:ko01220];bphAc, bphA3, bphF; biphenyl 2,3-dioxygenase ferredoxin component</t>
  </si>
  <si>
    <t>K18088</t>
  </si>
  <si>
    <t>Metabolism Overview;01220 Degradation of aromatic compounds [PATH:ko01220];bphAd, bphA4, bphG; biphenyl 2,3-dioxygenase ferredoxin reductase component [EC:1.18.1.3]</t>
  </si>
  <si>
    <t>K08690</t>
  </si>
  <si>
    <t>Metabolism Overview;01220 Degradation of aromatic compounds [PATH:ko01220];bphB; cis-2,3-dihydrobiphenyl-2,3-diol dehydrogenase [EC:1.3.1.56]</t>
  </si>
  <si>
    <t>K00462</t>
  </si>
  <si>
    <t>Metabolism Overview;01220 Degradation of aromatic compounds [PATH:ko01220];bphC; biphenyl-2,3-diol 1,2-dioxygenase [EC:1.13.11.39]</t>
  </si>
  <si>
    <t>K18364</t>
  </si>
  <si>
    <t>Metabolism Overview;01220 Degradation of aromatic compounds [PATH:ko01220];bphH, xylJ, tesE; 2-oxopent-4-enoate/cis-2-oxohex-4-enoate hydratase [EC:4.2.1.80 4.2.1.132]</t>
  </si>
  <si>
    <t>K18365</t>
  </si>
  <si>
    <t>Metabolism Overview;01220 Degradation of aromatic compounds [PATH:ko01220];bphI, xylK, nahM, tesG; 4-hydroxy-2-oxovalerate/4-hydroxy-2-oxohexanoate aldolase [EC:4.1.3.39 4.1.3.43]</t>
  </si>
  <si>
    <t>Metabolism Overview;01220 Degradation of aromatic compounds [PATH:ko01220];bphJ, xylQ, nahO, tesF; acetaldehyde/propanal dehydrogenase [EC:1.2.1.10 1.2.1.87]</t>
  </si>
  <si>
    <t>K01612</t>
  </si>
  <si>
    <t>Metabolism Overview;01220 Degradation of aromatic compounds [PATH:ko01220];bsdC; vanillate/4-hydroxybenzoate decarboxylase subunit C [EC:4.1.1.- 4.1.1.61]</t>
  </si>
  <si>
    <t>K03381</t>
  </si>
  <si>
    <t>Metabolism Overview;01220 Degradation of aromatic compounds [PATH:ko01220];catA; catechol 1,2-dioxygenase [EC:1.13.11.1]</t>
  </si>
  <si>
    <t>K01856</t>
  </si>
  <si>
    <t>Metabolism Overview;01220 Degradation of aromatic compounds [PATH:ko01220];catB; muconate cycloisomerase [EC:5.5.1.1]</t>
  </si>
  <si>
    <t>K03464</t>
  </si>
  <si>
    <t>Metabolism Overview;01220 Degradation of aromatic compounds [PATH:ko01220];catC; muconolactone D-isomerase [EC:5.3.3.4]</t>
  </si>
  <si>
    <t>K08686</t>
  </si>
  <si>
    <t>Metabolism Overview;01220 Degradation of aromatic compounds [PATH:ko01220];cbdA; 2-halobenzoate 1,2-dioxygenase large subunit [EC:1.14.12.13]</t>
  </si>
  <si>
    <t>K03379</t>
  </si>
  <si>
    <t>Metabolism Overview;01220 Degradation of aromatic compounds [PATH:ko01220];chnB; cyclohexanone monooxygenase [EC:1.14.13.22]</t>
  </si>
  <si>
    <t>K18227</t>
  </si>
  <si>
    <t>Metabolism Overview;01220 Degradation of aromatic compounds [PATH:ko01220];cmtAa; p-cumate 2,3-dioxygenase ferredoxin reductase component [EC:1.18.1.3]</t>
  </si>
  <si>
    <t>K10619</t>
  </si>
  <si>
    <t>Metabolism Overview;01220 Degradation of aromatic compounds [PATH:ko01220];cmtAb; p-cumate 2,3-dioxygenase subunit alpha [EC:1.14.12.25]</t>
  </si>
  <si>
    <t>K16303</t>
  </si>
  <si>
    <t>Metabolism Overview;01220 Degradation of aromatic compounds [PATH:ko01220];cmtAc; p-cumate 2,3-dioxygenase subunit beta [EC:1.14.12.25]</t>
  </si>
  <si>
    <t>K16304</t>
  </si>
  <si>
    <t>Metabolism Overview;01220 Degradation of aromatic compounds [PATH:ko01220];cmtAd; p-cumate 2,3-dioxygenase ferredoxin component</t>
  </si>
  <si>
    <t>K10620</t>
  </si>
  <si>
    <t>Metabolism Overview;01220 Degradation of aromatic compounds [PATH:ko01220];cmtB; 2,3-dihydroxy-2,3-dihydro-p-cumate dehydrogenase [EC:1.3.1.58]</t>
  </si>
  <si>
    <t>K10621</t>
  </si>
  <si>
    <t>Metabolism Overview;01220 Degradation of aromatic compounds [PATH:ko01220];cmtC, dhbA; 2,3-dihydroxy-p-cumate/2,3-dihydroxybenzoate 3,4-dioxygenase [EC:1.13.11.- 1.13.11.14]</t>
  </si>
  <si>
    <t>K10622</t>
  </si>
  <si>
    <t>Metabolism Overview;01220 Degradation of aromatic compounds [PATH:ko01220];cmtD, dhbB; HCOMODA/2-hydroxy-3-carboxy-muconic semialdehyde decarboxylase [EC:4.1.1.-]</t>
  </si>
  <si>
    <t>K10623</t>
  </si>
  <si>
    <t>Metabolism Overview;01220 Degradation of aromatic compounds [PATH:ko01220];cmtE; HOMODA hydrolase [EC:3.7.1.-]</t>
  </si>
  <si>
    <t>K18293</t>
  </si>
  <si>
    <t>Metabolism Overview;01220 Degradation of aromatic compounds [PATH:ko01220];cymAb; p-cymene monooxygenase electron transfer component [EC:1.18.1.3]</t>
  </si>
  <si>
    <t>K10617</t>
  </si>
  <si>
    <t>Metabolism Overview;01220 Degradation of aromatic compounds [PATH:ko01220];cymB; p-cumic alcohol dehydrogenase</t>
  </si>
  <si>
    <t>K10618</t>
  </si>
  <si>
    <t>Metabolism Overview;01220 Degradation of aromatic compounds [PATH:ko01220];cymC; p-cumic aldehyde dehydrogenase</t>
  </si>
  <si>
    <t>K00446</t>
  </si>
  <si>
    <t>Metabolism Overview;01220 Degradation of aromatic compounds [PATH:ko01220];dmpB, xylE; catechol 2,3-dioxygenase [EC:1.13.11.2]</t>
  </si>
  <si>
    <t>Metabolism Overview;01220 Degradation of aromatic compounds [PATH:ko01220];dmpC, xylG, praB; aminomuconate-semialdehyde/2-hydroxymuconate-6-semialdehyde dehydrogenase [EC:1.2.1.32 1.2.1.85]</t>
  </si>
  <si>
    <t>K10216</t>
  </si>
  <si>
    <t>Metabolism Overview;01220 Degradation of aromatic compounds [PATH:ko01220];dmpD, xylF; 2-hydroxymuconate-semialdehyde hydrolase [EC:3.7.1.9]</t>
  </si>
  <si>
    <t>K01617</t>
  </si>
  <si>
    <t>Metabolism Overview;01220 Degradation of aromatic compounds [PATH:ko01220];dmpH, xylI, nahK; 2-oxo-3-hexenedioate decarboxylase [EC:4.1.1.77]</t>
  </si>
  <si>
    <t>K16249</t>
  </si>
  <si>
    <t>Metabolism Overview;01220 Degradation of aromatic compounds [PATH:ko01220];dmpK, poxA; phenol hydroxylase P0 protein</t>
  </si>
  <si>
    <t>K16243</t>
  </si>
  <si>
    <t>Metabolism Overview;01220 Degradation of aromatic compounds [PATH:ko01220];dmpL, poxC; Phenol hydroxylase P1 protein</t>
  </si>
  <si>
    <t>K16244</t>
  </si>
  <si>
    <t>Metabolism Overview;01220 Degradation of aromatic compounds [PATH:ko01220];dmpM, poxB; phenol hydroxylase P2 protein</t>
  </si>
  <si>
    <t>K16242</t>
  </si>
  <si>
    <t>Metabolism Overview;01220 Degradation of aromatic compounds [PATH:ko01220];dmpN, poxD; phenol hydroxylase P3 protein [EC:1.14.13.-]</t>
  </si>
  <si>
    <t>K16245</t>
  </si>
  <si>
    <t>Metabolism Overview;01220 Degradation of aromatic compounds [PATH:ko01220];dmpO, poxE; phenol hydroxylase P4 protein</t>
  </si>
  <si>
    <t>K16246</t>
  </si>
  <si>
    <t>Metabolism Overview;01220 Degradation of aromatic compounds [PATH:ko01220];dmpP, poxF; phenol hydroxylase P5 protein</t>
  </si>
  <si>
    <t>Metabolism Overview;01220 Degradation of aromatic compounds [PATH:ko01220];E1.1.1.1, adh; alcohol dehydrogenase [EC:1.1.1.1]</t>
  </si>
  <si>
    <t>Metabolism Overview;01220 Degradation of aromatic compounds [PATH:ko01220];E1.1.1.90; aryl-alcohol dehydrogenase [EC:1.1.1.90]</t>
  </si>
  <si>
    <t>K00480</t>
  </si>
  <si>
    <t>Metabolism Overview;01220 Degradation of aromatic compounds [PATH:ko01220];E1.14.13.1; salicylate hydroxylase [EC:1.14.13.1]</t>
  </si>
  <si>
    <t>K00217</t>
  </si>
  <si>
    <t>Metabolism Overview;01220 Degradation of aromatic compounds [PATH:ko01220];E1.3.1.32; maleylacetate reductase [EC:1.3.1.32]</t>
  </si>
  <si>
    <t>Metabolism Overview;01220 Degradation of aromatic compounds [PATH:ko01220];E3.1.1.17, gnl, RGN; gluconolactonase [EC:3.1.1.17]</t>
  </si>
  <si>
    <t>K14751</t>
  </si>
  <si>
    <t>Metabolism Overview;01220 Degradation of aromatic compounds [PATH:ko01220];etbC; 2,3-dihydroxyethylbenzene 1,2-dioxygenase [EC:1.13.11.-]</t>
  </si>
  <si>
    <t>Metabolism Overview;01220 Degradation of aromatic compounds [PATH:ko01220];frmA, ADH5, adhC; S-(hydroxymethyl)glutathione dehydrogenase / alcohol dehydrogenase [EC:1.1.1.284 1.1.1.1]</t>
  </si>
  <si>
    <t>Metabolism Overview;01220 Degradation of aromatic compounds [PATH:ko01220];hcaC; 3-phenylpropionate/trans-cinnamate dioxygenase ferredoxin component</t>
  </si>
  <si>
    <t>Metabolism Overview;01220 Degradation of aromatic compounds [PATH:ko01220];hcaD; 3-phenylpropionate/trans-cinnamate dioxygenase ferredoxin reductase component [EC:1.18.1.3]</t>
  </si>
  <si>
    <t>Metabolism Overview;01220 Degradation of aromatic compounds [PATH:ko01220];hpaB; 4-hydroxyphenylacetate 3-monooxygenase [EC:1.14.14.9]</t>
  </si>
  <si>
    <t>Metabolism Overview;01220 Degradation of aromatic compounds [PATH:ko01220];hpaC; flavin reductase (NADH) [EC:1.5.1.36]</t>
  </si>
  <si>
    <t>Metabolism Overview;01220 Degradation of aromatic compounds [PATH:ko01220];hpaD, hpcB; 3,4-dihydroxyphenylacetate 2,3-dioxygenase [EC:1.13.11.15]</t>
  </si>
  <si>
    <t>Metabolism Overview;01220 Degradation of aromatic compounds [PATH:ko01220];hpaE, hpcC; 5-carboxymethyl-2-hydroxymuconic-semialdehyde dehydrogenase [EC:1.2.1.60]</t>
  </si>
  <si>
    <t>Metabolism Overview;01220 Degradation of aromatic compounds [PATH:ko01220];hpaF, hpcD; 5-carboxymethyl-2-hydroxymuconate isomerase [EC:5.3.3.10]</t>
  </si>
  <si>
    <t>Metabolism Overview;01220 Degradation of aromatic compounds [PATH:ko01220];hpaG; 5-oxopent-3-ene-1,2,5-tricarboxylate decarboxylase / 2-hydroxyhepta-2,4-diene-1,7-dioate isomerase [EC:4.1.1.68 5.3.3.-]</t>
  </si>
  <si>
    <t>K16049</t>
  </si>
  <si>
    <t>Metabolism Overview;01220 Degradation of aromatic compounds [PATH:ko01220];hsaC; 3,4-dihydroxy-9,10-secoandrosta-1,3,5(10)-triene-9,17-dione 4,5-dioxygenase [EC:1.13.11.25]</t>
  </si>
  <si>
    <t>K16050</t>
  </si>
  <si>
    <t>Metabolism Overview;01220 Degradation of aromatic compounds [PATH:ko01220];hsaD; 4,5:9,10-diseco-3-hydroxy-5,9,17-trioxoandrosta-1(10),2-diene-4-oate hydrolase [EC:3.7.1.17]</t>
  </si>
  <si>
    <t>Metabolism Overview;01220 Degradation of aromatic compounds [PATH:ko01220];mhpA; 3-(3-hydroxy-phenyl)propionate hydroxylase [EC:1.14.13.127]</t>
  </si>
  <si>
    <t>Metabolism Overview;01220 Degradation of aromatic compounds [PATH:ko01220];mhpB; 2,3-dihydroxyphenylpropionate 1,2-dioxygenase [EC:1.13.11.16]</t>
  </si>
  <si>
    <t>Metabolism Overview;01220 Degradation of aromatic compounds [PATH:ko01220];mhpC; 2-hydroxy-6-oxonona-2,4-dienedioate hydrolase [EC:3.7.1.14]</t>
  </si>
  <si>
    <t>Metabolism Overview;01220 Degradation of aromatic compounds [PATH:ko01220];mhpD; 2-keto-4-pentenoate hydratase [EC:4.2.1.80]</t>
  </si>
  <si>
    <t>Metabolism Overview;01220 Degradation of aromatic compounds [PATH:ko01220];mhpE; 4-hydroxy 2-oxovalerate aldolase [EC:4.1.3.39]</t>
  </si>
  <si>
    <t>Metabolism Overview;01220 Degradation of aromatic compounds [PATH:ko01220];mhpF; acetaldehyde dehydrogenase [EC:1.2.1.10]</t>
  </si>
  <si>
    <t>K14578</t>
  </si>
  <si>
    <t>Metabolism Overview;01220 Degradation of aromatic compounds [PATH:ko01220];nahAb, nagAb, ndoA, nbzAb, dntAb; naphthalene 1,2-dioxygenase ferredoxin component</t>
  </si>
  <si>
    <t>K01857</t>
  </si>
  <si>
    <t>Metabolism Overview;01220 Degradation of aromatic compounds [PATH:ko01220];pcaB; 3-carboxy-cis,cis-muconate cycloisomerase [EC:5.5.1.2]</t>
  </si>
  <si>
    <t>K01607</t>
  </si>
  <si>
    <t>Metabolism Overview;01220 Degradation of aromatic compounds [PATH:ko01220];pcaC; 4-carboxymuconolactone decarboxylase [EC:4.1.1.44]</t>
  </si>
  <si>
    <t>K01055</t>
  </si>
  <si>
    <t>Metabolism Overview;01220 Degradation of aromatic compounds [PATH:ko01220];pcaD; 3-oxoadipate enol-lactonase [EC:3.1.1.24]</t>
  </si>
  <si>
    <t>K00448</t>
  </si>
  <si>
    <t>Metabolism Overview;01220 Degradation of aromatic compounds [PATH:ko01220];pcaG; protocatechuate 3,4-dioxygenase, alpha subunit [EC:1.13.11.3]</t>
  </si>
  <si>
    <t>K00449</t>
  </si>
  <si>
    <t>Metabolism Overview;01220 Degradation of aromatic compounds [PATH:ko01220];pcaH; protocatechuate 3,4-dioxygenase, beta subunit [EC:1.13.11.3]</t>
  </si>
  <si>
    <t>K14727</t>
  </si>
  <si>
    <t>Metabolism Overview;01220 Degradation of aromatic compounds [PATH:ko01220];pcaL; 3-oxoadipate enol-lactonase / 4-carboxymuconolactone decarboxylase [EC:3.1.1.24 4.1.1.44]</t>
  </si>
  <si>
    <t>K18067</t>
  </si>
  <si>
    <t>Metabolism Overview;01220 Degradation of aromatic compounds [PATH:ko01220];pht4; phthalate 4,5-cis-dihydrodiol dehydrogenase [EC:1.3.1.64]</t>
  </si>
  <si>
    <t>K00481</t>
  </si>
  <si>
    <t>Metabolism Overview;01220 Degradation of aromatic compounds [PATH:ko01220];pobA; p-hydroxybenzoate 3-monooxygenase [EC:1.14.13.2]</t>
  </si>
  <si>
    <t>K01821</t>
  </si>
  <si>
    <t>Metabolism Overview;01220 Degradation of aromatic compounds [PATH:ko01220];praC, xylH; 4-oxalocrotonate tautomerase [EC:5.3.2.6]</t>
  </si>
  <si>
    <t>K10676</t>
  </si>
  <si>
    <t>Metabolism Overview;01220 Degradation of aromatic compounds [PATH:ko01220];tfdB; 2,4-dichlorophenol 6-monooxygenase [EC:1.14.13.20]</t>
  </si>
  <si>
    <t>Metabolism Overview;01220 Degradation of aromatic compounds [PATH:ko01220];tmoF, tbuC, touF; toluene monooxygenase electron transfer component [EC:1.18.1.3]</t>
  </si>
  <si>
    <t>K03268</t>
  </si>
  <si>
    <t>Metabolism Overview;01220 Degradation of aromatic compounds [PATH:ko01220];todC1, bedC1, tcbAa; benzene/toluene/chlorobenzene dioxygenase subunit alpha [EC:1.14.12.3 1.14.12.11 1.14.12.-]</t>
  </si>
  <si>
    <t>K00141</t>
  </si>
  <si>
    <t>Metabolism Overview;01220 Degradation of aromatic compounds [PATH:ko01220];xylC; benzaldehyde dehydrogenase (NAD) [EC:1.2.1.28]</t>
  </si>
  <si>
    <t>Metabolism Overview;01220 Degradation of aromatic compounds [PATH:ko01220];yiaY; alcohol dehydrogenase [EC:1.1.1.1]</t>
  </si>
  <si>
    <t>Metabolism Overview;01230 Biosynthesis of amino acids [PATH:ko01230];acnB; aconitate hydratase 2 / 2-methylisocitrate dehydratase [EC:4.2.1.3 4.2.1.99]</t>
  </si>
  <si>
    <t>Metabolism Overview;01230 Biosynthesis of amino acids [PATH:ko01230];ACO, acnA; aconitate hydratase [EC:4.2.1.3]</t>
  </si>
  <si>
    <t>Metabolism Overview;01230 Biosynthesis of amino acids [PATH:ko01230];alaA; alanine-synthesizing transaminase [EC:2.6.1.66 2.6.1.2]</t>
  </si>
  <si>
    <t>Metabolism Overview;01230 Biosynthesis of amino acids [PATH:ko01230];ALDO; fructose-bisphosphate aldolase, class I [EC:4.1.2.13]</t>
  </si>
  <si>
    <t>Metabolism Overview;01230 Biosynthesis of amino acids [PATH:ko01230];argA; amino-acid N-acetyltransferase [EC:2.3.1.1]</t>
  </si>
  <si>
    <t>Metabolism Overview;01230 Biosynthesis of amino acids [PATH:ko01230];argAB; amino-acid N-acetyltransferase [EC:2.3.1.1]</t>
  </si>
  <si>
    <t>Metabolism Overview;01230 Biosynthesis of amino acids [PATH:ko01230];argB; acetylglutamate kinase [EC:2.7.2.8]</t>
  </si>
  <si>
    <t>Metabolism Overview;01230 Biosynthesis of amino acids [PATH:ko01230];argC; N-acetyl-gamma-glutamyl-phosphate reductase [EC:1.2.1.38]</t>
  </si>
  <si>
    <t>Metabolism Overview;01230 Biosynthesis of amino acids [PATH:ko01230];argD; acetylornithine/N-succinyldiaminopimelate aminotransferase [EC:2.6.1.11 2.6.1.17]</t>
  </si>
  <si>
    <t>Metabolism Overview;01230 Biosynthesis of amino acids [PATH:ko01230];argE; acetylornithine deacetylase [EC:3.5.1.16]</t>
  </si>
  <si>
    <t>Metabolism Overview;01230 Biosynthesis of amino acids [PATH:ko01230];argG, ASS1; argininosuccinate synthase [EC:6.3.4.5]</t>
  </si>
  <si>
    <t>Metabolism Overview;01230 Biosynthesis of amino acids [PATH:ko01230];argH, ASL; argininosuccinate lyase [EC:4.3.2.1]</t>
  </si>
  <si>
    <t>Metabolism Overview;01230 Biosynthesis of amino acids [PATH:ko01230];argJ; glutamate N-acetyltransferase / amino-acid N-acetyltransferase [EC:2.3.1.35 2.3.1.1]</t>
  </si>
  <si>
    <t>Metabolism Overview;01230 Biosynthesis of amino acids [PATH:ko01230];aroA; 3-phosphoshikimate 1-carboxyvinyltransferase [EC:2.5.1.19]</t>
  </si>
  <si>
    <t>Metabolism Overview;01230 Biosynthesis of amino acids [PATH:ko01230];aroB; 3-dehydroquinate synthase [EC:4.2.3.4]</t>
  </si>
  <si>
    <t>Metabolism Overview;01230 Biosynthesis of amino acids [PATH:ko01230];aroC; chorismate synthase [EC:4.2.3.5]</t>
  </si>
  <si>
    <t>Metabolism Overview;01230 Biosynthesis of amino acids [PATH:ko01230];aroD; 3-dehydroquinate dehydratase I [EC:4.2.1.10]</t>
  </si>
  <si>
    <t>Metabolism Overview;01230 Biosynthesis of amino acids [PATH:ko01230];aroE; shikimate dehydrogenase [EC:1.1.1.25]</t>
  </si>
  <si>
    <t>Metabolism Overview;01230 Biosynthesis of amino acids [PATH:ko01230];aroQ, qutE; 3-dehydroquinate dehydratase II [EC:4.2.1.10]</t>
  </si>
  <si>
    <t>Metabolism Overview;01230 Biosynthesis of amino acids [PATH:ko01230];asd; aspartate-semialdehyde dehydrogenase [EC:1.2.1.11]</t>
  </si>
  <si>
    <t>Metabolism Overview;01230 Biosynthesis of amino acids [PATH:ko01230];asdA; aspartate 4-decarboxylase [EC:4.1.1.12]</t>
  </si>
  <si>
    <t>Metabolism Overview;01230 Biosynthesis of amino acids [PATH:ko01230];asnA; aspartate--ammonia ligase [EC:6.3.1.1]</t>
  </si>
  <si>
    <t>Metabolism Overview;01230 Biosynthesis of amino acids [PATH:ko01230];aspB; aspartate aminotransferase [EC:2.6.1.1]</t>
  </si>
  <si>
    <t>Metabolism Overview;01230 Biosynthesis of amino acids [PATH:ko01230];aspC; aspartate aminotransferase [EC:2.6.1.1]</t>
  </si>
  <si>
    <t>Metabolism Overview;01230 Biosynthesis of amino acids [PATH:ko01230];CBS; cystathionine beta-synthase [EC:4.2.1.22]</t>
  </si>
  <si>
    <t>Metabolism Overview;01230 Biosynthesis of amino acids [PATH:ko01230];CS, gltA; citrate synthase [EC:2.3.3.1]</t>
  </si>
  <si>
    <t>Metabolism Overview;01230 Biosynthesis of amino acids [PATH:ko01230];CTH; cystathionine gamma-lyase [EC:4.4.1.1]</t>
  </si>
  <si>
    <t>Metabolism Overview;01230 Biosynthesis of amino acids [PATH:ko01230];cysE; serine O-acetyltransferase [EC:2.3.1.30]</t>
  </si>
  <si>
    <t>Metabolism Overview;01230 Biosynthesis of amino acids [PATH:ko01230];cysK; cysteine synthase A [EC:2.5.1.47]</t>
  </si>
  <si>
    <t>Metabolism Overview;01230 Biosynthesis of amino acids [PATH:ko01230];cysM; cysteine synthase B [EC:2.5.1.47]</t>
  </si>
  <si>
    <t>Metabolism Overview;01230 Biosynthesis of amino acids [PATH:ko01230];dapA; 4-hydroxy-tetrahydrodipicolinate synthase [EC:4.3.3.7]</t>
  </si>
  <si>
    <t>Metabolism Overview;01230 Biosynthesis of amino acids [PATH:ko01230];dapB; 4-hydroxy-tetrahydrodipicolinate reductase [EC:1.17.1.8]</t>
  </si>
  <si>
    <t>Metabolism Overview;01230 Biosynthesis of amino acids [PATH:ko01230];dapC; N-succinyldiaminopimelate aminotransferase [EC:2.6.1.17]</t>
  </si>
  <si>
    <t>Metabolism Overview;01230 Biosynthesis of amino acids [PATH:ko01230];dapD; 2,3,4,5-tetrahydropyridine-2-carboxylate N-succinyltransferase [EC:2.3.1.117]</t>
  </si>
  <si>
    <t>Metabolism Overview;01230 Biosynthesis of amino acids [PATH:ko01230];dapE; succinyl-diaminopimelate desuccinylase [EC:3.5.1.18]</t>
  </si>
  <si>
    <t>Metabolism Overview;01230 Biosynthesis of amino acids [PATH:ko01230];dapF; diaminopimelate epimerase [EC:5.1.1.7]</t>
  </si>
  <si>
    <t>Metabolism Overview;01230 Biosynthesis of amino acids [PATH:ko01230];E1.1.1.3; homoserine dehydrogenase [EC:1.1.1.3]</t>
  </si>
  <si>
    <t>Metabolism Overview;01230 Biosynthesis of amino acids [PATH:ko01230];E2.2.1.1, tktA, tktB; transketolase [EC:2.2.1.1]</t>
  </si>
  <si>
    <t>Metabolism Overview;01230 Biosynthesis of amino acids [PATH:ko01230];E2.2.1.2, talA, talB; transaldolase [EC:2.2.1.2]</t>
  </si>
  <si>
    <t>Metabolism Overview;01230 Biosynthesis of amino acids [PATH:ko01230];E2.2.1.6L, ilvB, ilvG, ilvI; acetolactate synthase I/II/III large subunit [EC:2.2.1.6]</t>
  </si>
  <si>
    <t>Metabolism Overview;01230 Biosynthesis of amino acids [PATH:ko01230];E2.2.1.6S, ilvH, ilvN; acetolactate synthase I/III small subunit [EC:2.2.1.6]</t>
  </si>
  <si>
    <t>Metabolism Overview;01230 Biosynthesis of amino acids [PATH:ko01230];E2.5.1.54, aroF, aroG, aroH; 3-deoxy-7-phosphoheptulonate synthase [EC:2.5.1.54]</t>
  </si>
  <si>
    <t>Metabolism Overview;01230 Biosynthesis of amino acids [PATH:ko01230];E2.6.1.11, argD; acetylornithine aminotransferase [EC:2.6.1.11]</t>
  </si>
  <si>
    <t>Metabolism Overview;01230 Biosynthesis of amino acids [PATH:ko01230];E2.6.1.42, ilvE; branched-chain amino acid aminotransferase [EC:2.6.1.42]</t>
  </si>
  <si>
    <t>Metabolism Overview;01230 Biosynthesis of amino acids [PATH:ko01230];E2.6.1.83; LL-diaminopimelate aminotransferase [EC:2.6.1.83]</t>
  </si>
  <si>
    <t>Metabolism Overview;01230 Biosynthesis of amino acids [PATH:ko01230];E2.7.1.71, aroK, aroL; shikimate kinase [EC:2.7.1.71]</t>
  </si>
  <si>
    <t>Metabolism Overview;01230 Biosynthesis of amino acids [PATH:ko01230];E3.1.3.15B; histidinol-phosphatase (PHP family) [EC:3.1.3.15]</t>
  </si>
  <si>
    <t>Metabolism Overview;01230 Biosynthesis of amino acids [PATH:ko01230];E3.5.3.1, rocF, arg; arginase [EC:3.5.3.1]</t>
  </si>
  <si>
    <t>Metabolism Overview;01230 Biosynthesis of amino acids [PATH:ko01230];E4.3.1.12, ocd; ornithine cyclodeaminase [EC:4.3.1.12]</t>
  </si>
  <si>
    <t>Metabolism Overview;01230 Biosynthesis of amino acids [PATH:ko01230];E4.3.1.17, sdaA, sdaB, tdcG; L-serine dehydratase [EC:4.3.1.17]</t>
  </si>
  <si>
    <t>Metabolism Overview;01230 Biosynthesis of amino acids [PATH:ko01230];E4.3.1.19, ilvA, tdcB; threonine dehydratase [EC:4.3.1.19]</t>
  </si>
  <si>
    <t>Metabolism Overview;01230 Biosynthesis of amino acids [PATH:ko01230];ectB, dat; diaminobutyrate-2-oxoglutarate transaminase [EC:2.6.1.76]</t>
  </si>
  <si>
    <t>Metabolism Overview;01230 Biosynthesis of amino acids [PATH:ko01230];ENO, eno; enolase [EC:4.2.1.11]</t>
  </si>
  <si>
    <t>Metabolism Overview;01230 Biosynthesis of amino acids [PATH:ko01230];FBA, fbaA; fructose-bisphosphate aldolase, class II [EC:4.1.2.13]</t>
  </si>
  <si>
    <t>Metabolism Overview;01230 Biosynthesis of amino acids [PATH:ko01230];fbaB; fructose-bisphosphate aldolase, class I [EC:4.1.2.13]</t>
  </si>
  <si>
    <t>Metabolism Overview;01230 Biosynthesis of amino acids [PATH:ko01230];GAPDH, gapA; glyceraldehyde 3-phosphate dehydrogenase [EC:1.2.1.12]</t>
  </si>
  <si>
    <t>Metabolism Overview;01230 Biosynthesis of amino acids [PATH:ko01230];glnA, GLUL; glutamine synthetase [EC:6.3.1.2]</t>
  </si>
  <si>
    <t>Metabolism Overview;01230 Biosynthesis of amino acids [PATH:ko01230];gltB; glutamate synthase (NADPH/NADH) large chain [EC:1.4.1.13 1.4.1.14]</t>
  </si>
  <si>
    <t>Metabolism Overview;01230 Biosynthesis of amino acids [PATH:ko01230];gltD; glutamate synthase (NADPH/NADH) small chain [EC:1.4.1.13 1.4.1.14]</t>
  </si>
  <si>
    <t>Metabolism Overview;01230 Biosynthesis of amino acids [PATH:ko01230];glyA, SHMT; glycine hydroxymethyltransferase [EC:2.1.2.1]</t>
  </si>
  <si>
    <t>Metabolism Overview;01230 Biosynthesis of amino acids [PATH:ko01230];gpmB; probable phosphoglycerate mutase [EC:5.4.2.12]</t>
  </si>
  <si>
    <t>Metabolism Overview;01230 Biosynthesis of amino acids [PATH:ko01230];gpmI; 2,3-bisphosphoglycerate-independent phosphoglycerate mutase [EC:5.4.2.12]</t>
  </si>
  <si>
    <t>Metabolism Overview;01230 Biosynthesis of amino acids [PATH:ko01230];hisA; phosphoribosylformimino-5-aminoimidazole carboxamide ribotide isomerase [EC:5.3.1.16]</t>
  </si>
  <si>
    <t>Metabolism Overview;01230 Biosynthesis of amino acids [PATH:ko01230];hisB; imidazoleglycerol-phosphate dehydratase [EC:4.2.1.19]</t>
  </si>
  <si>
    <t>Metabolism Overview;01230 Biosynthesis of amino acids [PATH:ko01230];hisB; imidazoleglycerol-phosphate dehydratase / histidinol-phosphatase [EC:4.2.1.19 3.1.3.15]</t>
  </si>
  <si>
    <t>Metabolism Overview;01230 Biosynthesis of amino acids [PATH:ko01230];hisC; histidinol-phosphate aminotransferase [EC:2.6.1.9]</t>
  </si>
  <si>
    <t>Metabolism Overview;01230 Biosynthesis of amino acids [PATH:ko01230];hisD; histidinol dehydrogenase [EC:1.1.1.23]</t>
  </si>
  <si>
    <t>Metabolism Overview;01230 Biosynthesis of amino acids [PATH:ko01230];hisE; phosphoribosyl-ATP pyrophosphohydrolase [EC:3.6.1.31]</t>
  </si>
  <si>
    <t>Metabolism Overview;01230 Biosynthesis of amino acids [PATH:ko01230];hisF; cyclase [EC:4.1.3.-]</t>
  </si>
  <si>
    <t>Metabolism Overview;01230 Biosynthesis of amino acids [PATH:ko01230];hisG; ATP phosphoribosyltransferase [EC:2.4.2.17]</t>
  </si>
  <si>
    <t>Metabolism Overview;01230 Biosynthesis of amino acids [PATH:ko01230];hisH; glutamine amidotransferase [EC:2.4.2.-]</t>
  </si>
  <si>
    <t>Metabolism Overview;01230 Biosynthesis of amino acids [PATH:ko01230];hisI; phosphoribosyl-AMP cyclohydrolase [EC:3.5.4.19]</t>
  </si>
  <si>
    <t>Metabolism Overview;01230 Biosynthesis of amino acids [PATH:ko01230];hisIE; phosphoribosyl-ATP pyrophosphohydrolase / phosphoribosyl-AMP cyclohydrolase [EC:3.6.1.31 3.5.4.19]</t>
  </si>
  <si>
    <t>Metabolism Overview;01230 Biosynthesis of amino acids [PATH:ko01230];hisZ; ATP phosphoribosyltransferase regulatory subunit</t>
  </si>
  <si>
    <t>Metabolism Overview;01230 Biosynthesis of amino acids [PATH:ko01230];hps-phi; 3-hexulose-6-phosphate synthase / 6-phospho-3-hexuloisomerase [EC:4.1.2.43 5.3.1.27]</t>
  </si>
  <si>
    <t>Metabolism Overview;01230 Biosynthesis of amino acids [PATH:ko01230];hxlA; 3-hexulose-6-phosphate synthase [EC:4.1.2.43]</t>
  </si>
  <si>
    <t>Metabolism Overview;01230 Biosynthesis of amino acids [PATH:ko01230];hxlB; 6-phospho-3-hexuloisomerase [EC:5.3.1.27]</t>
  </si>
  <si>
    <t>Metabolism Overview;01230 Biosynthesis of amino acids [PATH:ko01230];IDH1, IDH2, icd; isocitrate dehydrogenase [EC:1.1.1.42]</t>
  </si>
  <si>
    <t>Metabolism Overview;01230 Biosynthesis of amino acids [PATH:ko01230];ilvC; ketol-acid reductoisomerase [EC:1.1.1.86]</t>
  </si>
  <si>
    <t>Metabolism Overview;01230 Biosynthesis of amino acids [PATH:ko01230];ilvD; dihydroxy-acid dehydratase [EC:4.2.1.9]</t>
  </si>
  <si>
    <t>Metabolism Overview;01230 Biosynthesis of amino acids [PATH:ko01230];ilvM; acetolactate synthase II small subunit [EC:2.2.1.6]</t>
  </si>
  <si>
    <t>Metabolism Overview;01230 Biosynthesis of amino acids [PATH:ko01230];leuA, IMS; 2-isopropylmalate synthase [EC:2.3.3.13]</t>
  </si>
  <si>
    <t>Metabolism Overview;01230 Biosynthesis of amino acids [PATH:ko01230];leuB, IMDH; 3-isopropylmalate dehydrogenase [EC:1.1.1.85]</t>
  </si>
  <si>
    <t>Metabolism Overview;01230 Biosynthesis of amino acids [PATH:ko01230];leuC, IPMI-L; 3-isopropylmalate/(R)-2-methylmalate dehydratase large subunit [EC:4.2.1.33 4.2.1.35]</t>
  </si>
  <si>
    <t>Metabolism Overview;01230 Biosynthesis of amino acids [PATH:ko01230];leuD, IPMI-S; 3-isopropylmalate/(R)-2-methylmalate dehydratase small subunit [EC:4.2.1.33 4.2.1.35]</t>
  </si>
  <si>
    <t>Metabolism Overview;01230 Biosynthesis of amino acids [PATH:ko01230];ltaE; threonine aldolase [EC:4.1.2.48]</t>
  </si>
  <si>
    <t>Metabolism Overview;01230 Biosynthesis of amino acids [PATH:ko01230];luxS; S-ribosylhomocysteine lyase [EC:4.4.1.21]</t>
  </si>
  <si>
    <t>Metabolism Overview;01230 Biosynthesis of amino acids [PATH:ko01230];LYS1; saccharopine dehydrogenase (NAD+, L-lysine forming) [EC:1.5.1.7]</t>
  </si>
  <si>
    <t>Metabolism Overview;01230 Biosynthesis of amino acids [PATH:ko01230];lysA; diaminopimelate decarboxylase [EC:4.1.1.20]</t>
  </si>
  <si>
    <t>Metabolism Overview;01230 Biosynthesis of amino acids [PATH:ko01230];lysC; aspartate kinase [EC:2.7.2.4]</t>
  </si>
  <si>
    <t>Metabolism Overview;01230 Biosynthesis of amino acids [PATH:ko01230];LYSN; 2-aminoadipate transaminase [EC:2.6.1.-]</t>
  </si>
  <si>
    <t>Metabolism Overview;01230 Biosynthesis of amino acids [PATH:ko01230];metA; homoserine O-succinyltransferase [EC:2.3.1.46]</t>
  </si>
  <si>
    <t>Metabolism Overview;01230 Biosynthesis of amino acids [PATH:ko01230];metB; cystathionine gamma-synthase [EC:2.5.1.48]</t>
  </si>
  <si>
    <t>Metabolism Overview;01230 Biosynthesis of amino acids [PATH:ko01230];metC; cystathionine beta-lyase [EC:4.4.1.8]</t>
  </si>
  <si>
    <t>Metabolism Overview;01230 Biosynthesis of amino acids [PATH:ko01230];metE; 5-methyltetrahydropteroyltriglutamate--homocysteine methyltransferase [EC:2.1.1.14]</t>
  </si>
  <si>
    <t>Metabolism Overview;01230 Biosynthesis of amino acids [PATH:ko01230];metH, MTR; 5-methyltetrahydrofolate--homocysteine methyltransferase [EC:2.1.1.13]</t>
  </si>
  <si>
    <t>Metabolism Overview;01230 Biosynthesis of amino acids [PATH:ko01230];metK; S-adenosylmethionine synthetase [EC:2.5.1.6]</t>
  </si>
  <si>
    <t>Metabolism Overview;01230 Biosynthesis of amino acids [PATH:ko01230];metL; bifunctional aspartokinase / homoserine dehydrogenase 2 [EC:2.7.2.4 1.1.1.3]</t>
  </si>
  <si>
    <t>Metabolism Overview;01230 Biosynthesis of amino acids [PATH:ko01230];mtnN, mtn, pfs; adenosylhomocysteine nucleosidase [EC:3.2.2.9]</t>
  </si>
  <si>
    <t>Metabolism Overview;01230 Biosynthesis of amino acids [PATH:ko01230];OTC, argF, argI; ornithine carbamoyltransferase [EC:2.1.3.3]</t>
  </si>
  <si>
    <t>Metabolism Overview;01230 Biosynthesis of amino acids [PATH:ko01230];patA; aminotransferase [EC:2.6.1.-]</t>
  </si>
  <si>
    <t>Metabolism Overview;01230 Biosynthesis of amino acids [PATH:ko01230];patB, malY; cystathione beta-lyase [EC:4.4.1.8]</t>
  </si>
  <si>
    <t>Metabolism Overview;01230 Biosynthesis of amino acids [PATH:ko01230];PC, pyc; pyruvate carboxylase [EC:6.4.1.1]</t>
  </si>
  <si>
    <t>Metabolism Overview;01230 Biosynthesis of amino acids [PATH:ko01230];pfkA, PFK; 6-phosphofructokinase 1 [EC:2.7.1.11]</t>
  </si>
  <si>
    <t>Metabolism Overview;01230 Biosynthesis of amino acids [PATH:ko01230];pfkB; 6-phosphofructokinase 2 [EC:2.7.1.11]</t>
  </si>
  <si>
    <t>Metabolism Overview;01230 Biosynthesis of amino acids [PATH:ko01230];PGAM, gpmA; 2,3-bisphosphoglycerate-dependent phosphoglycerate mutase [EC:5.4.2.11]</t>
  </si>
  <si>
    <t>Metabolism Overview;01230 Biosynthesis of amino acids [PATH:ko01230];PGK, pgk; phosphoglycerate kinase [EC:2.7.2.3]</t>
  </si>
  <si>
    <t>Metabolism Overview;01230 Biosynthesis of amino acids [PATH:ko01230];pheA; chorismate mutase / prephenate dehydratase [EC:5.4.99.5 4.2.1.51]</t>
  </si>
  <si>
    <t>Metabolism Overview;01230 Biosynthesis of amino acids [PATH:ko01230];pheA1; chorismate mutase [EC:5.4.99.5]</t>
  </si>
  <si>
    <t>Metabolism Overview;01230 Biosynthesis of amino acids [PATH:ko01230];pheA2; prephenate dehydratase [EC:4.2.1.51]</t>
  </si>
  <si>
    <t>Metabolism Overview;01230 Biosynthesis of amino acids [PATH:ko01230];pheC; cyclohexadienyl dehydratase [EC:4.2.1.51 4.2.1.91]</t>
  </si>
  <si>
    <t>Metabolism Overview;01230 Biosynthesis of amino acids [PATH:ko01230];phhA, PAH; phenylalanine-4-hydroxylase [EC:1.14.16.1]</t>
  </si>
  <si>
    <t>Metabolism Overview;01230 Biosynthesis of amino acids [PATH:ko01230];PK, pyk; pyruvate kinase [EC:2.7.1.40]</t>
  </si>
  <si>
    <t>Metabolism Overview;01230 Biosynthesis of amino acids [PATH:ko01230];proA; glutamate-5-semialdehyde dehydrogenase [EC:1.2.1.41]</t>
  </si>
  <si>
    <t>Metabolism Overview;01230 Biosynthesis of amino acids [PATH:ko01230];proB; glutamate 5-kinase [EC:2.7.2.11]</t>
  </si>
  <si>
    <t>Metabolism Overview;01230 Biosynthesis of amino acids [PATH:ko01230];proC; pyrroline-5-carboxylate reductase [EC:1.5.1.2]</t>
  </si>
  <si>
    <t>Metabolism Overview;01230 Biosynthesis of amino acids [PATH:ko01230];PRPS, prsA; ribose-phosphate pyrophosphokinase [EC:2.7.6.1]</t>
  </si>
  <si>
    <t>Metabolism Overview;01230 Biosynthesis of amino acids [PATH:ko01230];pycA; pyruvate carboxylase subunit A [EC:6.4.1.1]</t>
  </si>
  <si>
    <t>Metabolism Overview;01230 Biosynthesis of amino acids [PATH:ko01230];pycB; pyruvate carboxylase subunit B [EC:6.4.1.1]</t>
  </si>
  <si>
    <t>Metabolism Overview;01230 Biosynthesis of amino acids [PATH:ko01230];rpe, RPE; ribulose-phosphate 3-epimerase [EC:5.1.3.1]</t>
  </si>
  <si>
    <t>Metabolism Overview;01230 Biosynthesis of amino acids [PATH:ko01230];rpiA; ribose 5-phosphate isomerase A [EC:5.3.1.6]</t>
  </si>
  <si>
    <t>Metabolism Overview;01230 Biosynthesis of amino acids [PATH:ko01230];rpiB; ribose 5-phosphate isomerase B [EC:5.3.1.6]</t>
  </si>
  <si>
    <t>Metabolism Overview;01230 Biosynthesis of amino acids [PATH:ko01230];SDS, SDH, CHA1; L-serine/L-threonine ammonia-lyase [EC:4.3.1.17 4.3.1.19]</t>
  </si>
  <si>
    <t>Metabolism Overview;01230 Biosynthesis of amino acids [PATH:ko01230];serA, PHGDH; D-3-phosphoglycerate dehydrogenase [EC:1.1.1.95]</t>
  </si>
  <si>
    <t>Metabolism Overview;01230 Biosynthesis of amino acids [PATH:ko01230];serB, PSPH; phosphoserine phosphatase [EC:3.1.3.3]</t>
  </si>
  <si>
    <t>Metabolism Overview;01230 Biosynthesis of amino acids [PATH:ko01230];serC, PSAT1; phosphoserine aminotransferase [EC:2.6.1.52]</t>
  </si>
  <si>
    <t>Metabolism Overview;01230 Biosynthesis of amino acids [PATH:ko01230];tal-pgi; transaldolase / glucose-6-phosphate isomerase [EC:2.2.1.2 5.3.1.9]</t>
  </si>
  <si>
    <t>Metabolism Overview;01230 Biosynthesis of amino acids [PATH:ko01230];thrA; bifunctional aspartokinase / homoserine dehydrogenase 1 [EC:2.7.2.4 1.1.1.3]</t>
  </si>
  <si>
    <t>Metabolism Overview;01230 Biosynthesis of amino acids [PATH:ko01230];thrB1; homoserine kinase [EC:2.7.1.39]</t>
  </si>
  <si>
    <t>Metabolism Overview;01230 Biosynthesis of amino acids [PATH:ko01230];thrB2; homoserine kinase type II [EC:2.7.1.39]</t>
  </si>
  <si>
    <t>Metabolism Overview;01230 Biosynthesis of amino acids [PATH:ko01230];thrC; threonine synthase [EC:4.2.3.1]</t>
  </si>
  <si>
    <t>Metabolism Overview;01230 Biosynthesis of amino acids [PATH:ko01230];thrH; phosphoserine / homoserine phosphotransferase [EC:3.1.3.3 2.7.1.39]</t>
  </si>
  <si>
    <t>Metabolism Overview;01230 Biosynthesis of amino acids [PATH:ko01230];TPI, tpiA; triosephosphate isomerase (TIM) [EC:5.3.1.1]</t>
  </si>
  <si>
    <t>Metabolism Overview;01230 Biosynthesis of amino acids [PATH:ko01230];trpA; tryptophan synthase alpha chain [EC:4.2.1.20]</t>
  </si>
  <si>
    <t>Metabolism Overview;01230 Biosynthesis of amino acids [PATH:ko01230];trpB; tryptophan synthase beta chain [EC:4.2.1.20]</t>
  </si>
  <si>
    <t>Metabolism Overview;01230 Biosynthesis of amino acids [PATH:ko01230];trpC; indole-3-glycerol phosphate synthase [EC:4.1.1.48]</t>
  </si>
  <si>
    <t>Metabolism Overview;01230 Biosynthesis of amino acids [PATH:ko01230];trpCF; indole-3-glycerol phosphate synthase / phosphoribosylanthranilate isomerase [EC:4.1.1.48 5.3.1.24]</t>
  </si>
  <si>
    <t>Metabolism Overview;01230 Biosynthesis of amino acids [PATH:ko01230];trpD; anthranilate phosphoribosyltransferase [EC:2.4.2.18]</t>
  </si>
  <si>
    <t>Metabolism Overview;01230 Biosynthesis of amino acids [PATH:ko01230];trpE; anthranilate synthase component I [EC:4.1.3.27]</t>
  </si>
  <si>
    <t>Metabolism Overview;01230 Biosynthesis of amino acids [PATH:ko01230];trpF; phosphoribosylanthranilate isomerase [EC:5.3.1.24]</t>
  </si>
  <si>
    <t>Metabolism Overview;01230 Biosynthesis of amino acids [PATH:ko01230];trpG; anthranilate synthase component II [EC:4.1.3.27]</t>
  </si>
  <si>
    <t>Metabolism Overview;01230 Biosynthesis of amino acids [PATH:ko01230];trpGD; anthranilate synthase/phosphoribosyltransferase [EC:4.1.3.27 2.4.2.18]</t>
  </si>
  <si>
    <t>Metabolism Overview;01230 Biosynthesis of amino acids [PATH:ko01230];tyrA; chorismate mutase / prephenate dehydrogenase [EC:5.4.99.5 1.3.1.12]</t>
  </si>
  <si>
    <t>Metabolism Overview;01230 Biosynthesis of amino acids [PATH:ko01230];tyrA1; chorismate mutase [EC:5.4.99.5]</t>
  </si>
  <si>
    <t>Metabolism Overview;01230 Biosynthesis of amino acids [PATH:ko01230];tyrA2; prephenate dehydrogenase [EC:1.3.1.12]</t>
  </si>
  <si>
    <t>Metabolism Overview;01230 Biosynthesis of amino acids [PATH:ko01230];tyrB; aromatic-amino-acid transaminase [EC:2.6.1.57]</t>
  </si>
  <si>
    <t>Nervous system;04720 Long-term potentiation [PATH:ko04720];CALM; calmodulin</t>
  </si>
  <si>
    <t>Nervous system;04722 Neurotrophin signaling pathway [PATH:ko04722];CALM; calmodulin</t>
  </si>
  <si>
    <t>K05186</t>
  </si>
  <si>
    <t>Nervous system;04723 Retrograde endocannabinoid signaling [PATH:ko04723];GABRG; gamma-aminobutyric acid receptor subunit gamma</t>
  </si>
  <si>
    <t>K13985</t>
  </si>
  <si>
    <t>Nervous system;04723 Retrograde endocannabinoid signaling [PATH:ko04723];NAPEPLD; N-acyl-phosphatidylethanolamine-hydrolysing phospholipase D [EC:3.1.4.54]</t>
  </si>
  <si>
    <t>Nervous system;04724 Glutamatergic synapse [PATH:ko04724];glnA, GLUL; glutamine synthetase [EC:6.3.1.2]</t>
  </si>
  <si>
    <t>Nervous system;04724 Glutamatergic synapse [PATH:ko04724];glsA, GLS; glutaminase [EC:3.5.1.2]</t>
  </si>
  <si>
    <t>K05202</t>
  </si>
  <si>
    <t>Nervous system;04724 Glutamatergic synapse [PATH:ko04724];GRIK2; glutamate receptor, ionotropic kainate 2</t>
  </si>
  <si>
    <t>Nervous system;04724 Glutamatergic synapse [PATH:ko04724];PLD1_2; phospholipase D1/2 [EC:3.1.4.4]</t>
  </si>
  <si>
    <t>Nervous system;04726 Serotonergic synapse [PATH:ko04726];DDC; aromatic-L-amino-acid decarboxylase [EC:4.1.1.28]</t>
  </si>
  <si>
    <t>Nervous system;04726 Serotonergic synapse [PATH:ko04726];MAO, aofH; monoamine oxidase [EC:1.4.3.4]</t>
  </si>
  <si>
    <t>Nervous system;04727 GABAergic synapse [PATH:ko04727];E4.1.1.15, gadB, gadA, GAD; glutamate decarboxylase [EC:4.1.1.15]</t>
  </si>
  <si>
    <t>Nervous system;04727 GABAergic synapse [PATH:ko04727];GABRG; gamma-aminobutyric acid receptor subunit gamma</t>
  </si>
  <si>
    <t>Nervous system;04727 GABAergic synapse [PATH:ko04727];glnA, GLUL; glutamine synthetase [EC:6.3.1.2]</t>
  </si>
  <si>
    <t>Nervous system;04727 GABAergic synapse [PATH:ko04727];glsA, GLS; glutaminase [EC:3.5.1.2]</t>
  </si>
  <si>
    <t>Nervous system;04728 Dopaminergic synapse [PATH:ko04728];CALM; calmodulin</t>
  </si>
  <si>
    <t>Nervous system;04728 Dopaminergic synapse [PATH:ko04728];DDC; aromatic-L-amino-acid decarboxylase [EC:4.1.1.28]</t>
  </si>
  <si>
    <t>Nervous system;04728 Dopaminergic synapse [PATH:ko04728];MAO, aofH; monoamine oxidase [EC:1.4.3.4]</t>
  </si>
  <si>
    <t>Neurodegenerative diseases;05010 Alzheimer's disease [PATH:ko05010];CALM; calmodulin</t>
  </si>
  <si>
    <t>Neurodegenerative diseases;05010 Alzheimer's disease [PATH:ko05010];CYC; cytochrome c</t>
  </si>
  <si>
    <t>Neurodegenerative diseases;05010 Alzheimer's disease [PATH:ko05010];CYC1, CYT1, petC; ubiquinol-cytochrome c reductase cytochrome c1 subunit</t>
  </si>
  <si>
    <t>Neurodegenerative diseases;05010 Alzheimer's disease [PATH:ko05010];CYTB, petB; ubiquinol-cytochrome c reductase cytochrome b subunit</t>
  </si>
  <si>
    <t>Neurodegenerative diseases;05010 Alzheimer's disease [PATH:ko05010];GAPDH, gapA; glyceraldehyde 3-phosphate dehydrogenase [EC:1.2.1.12]</t>
  </si>
  <si>
    <t>Neurodegenerative diseases;05010 Alzheimer's disease [PATH:ko05010];UQCRFS1, RIP1, petA; ubiquinol-cytochrome c reductase iron-sulfur subunit [EC:1.10.2.2]</t>
  </si>
  <si>
    <t>Neurodegenerative diseases;05012 Parkinson's disease [PATH:ko05012];CYC; cytochrome c</t>
  </si>
  <si>
    <t>Neurodegenerative diseases;05012 Parkinson's disease [PATH:ko05012];CYC1, CYT1, petC; ubiquinol-cytochrome c reductase cytochrome c1 subunit</t>
  </si>
  <si>
    <t>Neurodegenerative diseases;05012 Parkinson's disease [PATH:ko05012];CYTB, petB; ubiquinol-cytochrome c reductase cytochrome b subunit</t>
  </si>
  <si>
    <t>Neurodegenerative diseases;05012 Parkinson's disease [PATH:ko05012];UQCRFS1, RIP1, petA; ubiquinol-cytochrome c reductase iron-sulfur subunit [EC:1.10.2.2]</t>
  </si>
  <si>
    <t>Neurodegenerative diseases;05014 Amyotrophic lateral sclerosis (ALS) [PATH:ko05014];CYC; cytochrome c</t>
  </si>
  <si>
    <t>Neurodegenerative diseases;05014 Amyotrophic lateral sclerosis (ALS) [PATH:ko05014];katE, CAT, catB, srpA; catalase [EC:1.11.1.6]</t>
  </si>
  <si>
    <t>Neurodegenerative diseases;05014 Amyotrophic lateral sclerosis (ALS) [PATH:ko05014];SOD1; superoxide dismutase, Cu-Zn family [EC:1.15.1.1]</t>
  </si>
  <si>
    <t>Neurodegenerative diseases;05016 Huntington's disease [PATH:ko05016];CYC; cytochrome c</t>
  </si>
  <si>
    <t>Neurodegenerative diseases;05016 Huntington's disease [PATH:ko05016];CYC1, CYT1, petC; ubiquinol-cytochrome c reductase cytochrome c1 subunit</t>
  </si>
  <si>
    <t>Neurodegenerative diseases;05016 Huntington's disease [PATH:ko05016];CYTB, petB; ubiquinol-cytochrome c reductase cytochrome b subunit</t>
  </si>
  <si>
    <t>K10408</t>
  </si>
  <si>
    <t>Neurodegenerative diseases;05016 Huntington's disease [PATH:ko05016];DNAH; dynein heavy chain, axonemal</t>
  </si>
  <si>
    <t>Neurodegenerative diseases;05016 Huntington's disease [PATH:ko05016];SOD1; superoxide dismutase, Cu-Zn family [EC:1.15.1.1]</t>
  </si>
  <si>
    <t>Neurodegenerative diseases;05016 Huntington's disease [PATH:ko05016];SOD2; superoxide dismutase, Fe-Mn family [EC:1.15.1.1]</t>
  </si>
  <si>
    <t>Neurodegenerative diseases;05016 Huntington's disease [PATH:ko05016];UQCRFS1, RIP1, petA; ubiquinol-cytochrome c reductase iron-sulfur subunit [EC:1.10.2.2]</t>
  </si>
  <si>
    <t>Neurodegenerative diseases;05020 Prion diseases [PATH:ko05020];SOD1; superoxide dismutase, Cu-Zn family [EC:1.15.1.1]</t>
  </si>
  <si>
    <t>Nucleotide metabolism;00230 Purine metabolism [PATH:ko00230];add, ADA; adenosine deaminase [EC:3.5.4.4]</t>
  </si>
  <si>
    <t>K01486</t>
  </si>
  <si>
    <t>Nucleotide metabolism;00230 Purine metabolism [PATH:ko00230];ade; adenine deaminase [EC:3.5.4.2]</t>
  </si>
  <si>
    <t>Nucleotide metabolism;00230 Purine metabolism [PATH:ko00230];adk, AK; adenylate kinase [EC:2.7.4.3]</t>
  </si>
  <si>
    <t>K01477</t>
  </si>
  <si>
    <t>Nucleotide metabolism;00230 Purine metabolism [PATH:ko00230];alc, ALLC; allantoicase [EC:3.5.3.4]</t>
  </si>
  <si>
    <t>K01483</t>
  </si>
  <si>
    <t>Nucleotide metabolism;00230 Purine metabolism [PATH:ko00230];allA; ureidoglycolate lyase [EC:4.3.2.3]</t>
  </si>
  <si>
    <t>K01466</t>
  </si>
  <si>
    <t>Nucleotide metabolism;00230 Purine metabolism [PATH:ko00230];allB; allantoinase [EC:3.5.2.5]</t>
  </si>
  <si>
    <t>K02083</t>
  </si>
  <si>
    <t>Nucleotide metabolism;00230 Purine metabolism [PATH:ko00230];allC; allantoate deiminase [EC:3.5.3.9]</t>
  </si>
  <si>
    <t>K00073</t>
  </si>
  <si>
    <t>Nucleotide metabolism;00230 Purine metabolism [PATH:ko00230];allD; ureidoglycolate dehydrogenase (NAD+) [EC:1.1.1.350]</t>
  </si>
  <si>
    <t>K01241</t>
  </si>
  <si>
    <t>Nucleotide metabolism;00230 Purine metabolism [PATH:ko00230];amn; AMP nucleosidase [EC:3.2.2.4]</t>
  </si>
  <si>
    <t>K00988</t>
  </si>
  <si>
    <t>Nucleotide metabolism;00230 Purine metabolism [PATH:ko00230];APA1_2; ATP adenylyltransferase [EC:2.7.7.53]</t>
  </si>
  <si>
    <t>K01525</t>
  </si>
  <si>
    <t>Nucleotide metabolism;00230 Purine metabolism [PATH:ko00230];apaH; bis(5'-nucleosyl)-tetraphosphatase (symmetrical) [EC:3.6.1.41]</t>
  </si>
  <si>
    <t>K00759</t>
  </si>
  <si>
    <t>Nucleotide metabolism;00230 Purine metabolism [PATH:ko00230];APRT, apt; adenine phosphoribosyltransferase [EC:2.4.2.7]</t>
  </si>
  <si>
    <t>Nucleotide metabolism;00230 Purine metabolism [PATH:ko00230];arcC; carbamate kinase [EC:2.7.2.2]</t>
  </si>
  <si>
    <t>Nucleotide metabolism;00230 Purine metabolism [PATH:ko00230];cpdA; 3',5'-cyclic-AMP phosphodiesterase [EC:3.1.4.53]</t>
  </si>
  <si>
    <t>K01119</t>
  </si>
  <si>
    <t>Nucleotide metabolism;00230 Purine metabolism [PATH:ko00230];cpdB; 2',3'-cyclic-nucleotide 2'-phosphodiesterase / 3'-nucleotidase [EC:3.1.4.16 3.1.3.6]</t>
  </si>
  <si>
    <t>K01120</t>
  </si>
  <si>
    <t>Nucleotide metabolism;00230 Purine metabolism [PATH:ko00230];cpdP; 3',5'-cyclic-nucleotide phosphodiesterase [EC:3.1.4.17]</t>
  </si>
  <si>
    <t>Nucleotide metabolism;00230 Purine metabolism [PATH:ko00230];cyaA; adenylate cyclase, class 1 [EC:4.6.1.1]</t>
  </si>
  <si>
    <t>Nucleotide metabolism;00230 Purine metabolism [PATH:ko00230];cysC; adenylylsulfate kinase [EC:2.7.1.25]</t>
  </si>
  <si>
    <t>Nucleotide metabolism;00230 Purine metabolism [PATH:ko00230];cysD; sulfate adenylyltransferase subunit 2 [EC:2.7.7.4]</t>
  </si>
  <si>
    <t>Nucleotide metabolism;00230 Purine metabolism [PATH:ko00230];cysN; sulfate adenylyltransferase subunit 1 [EC:2.7.7.4]</t>
  </si>
  <si>
    <t>Nucleotide metabolism;00230 Purine metabolism [PATH:ko00230];cysNC; bifunctional enzyme CysN/CysC [EC:2.7.7.4 2.7.1.25]</t>
  </si>
  <si>
    <t>Nucleotide metabolism;00230 Purine metabolism [PATH:ko00230];deoB; phosphopentomutase [EC:5.4.2.7]</t>
  </si>
  <si>
    <t>Nucleotide metabolism;00230 Purine metabolism [PATH:ko00230];deoD; purine-nucleoside phosphorylase [EC:2.4.2.1]</t>
  </si>
  <si>
    <t>K01129</t>
  </si>
  <si>
    <t>Nucleotide metabolism;00230 Purine metabolism [PATH:ko00230];dgt; dGTPase [EC:3.1.5.1]</t>
  </si>
  <si>
    <t>K02335</t>
  </si>
  <si>
    <t>Nucleotide metabolism;00230 Purine metabolism [PATH:ko00230];DPO1, polA; DNA polymerase I [EC:2.7.7.7]</t>
  </si>
  <si>
    <t>K02337</t>
  </si>
  <si>
    <t>Nucleotide metabolism;00230 Purine metabolism [PATH:ko00230];DPO3A1, dnaE; DNA polymerase III subunit alpha [EC:2.7.7.7]</t>
  </si>
  <si>
    <t>K02338</t>
  </si>
  <si>
    <t>Nucleotide metabolism;00230 Purine metabolism [PATH:ko00230];DPO3B, dnaN; DNA polymerase III subunit beta [EC:2.7.7.7]</t>
  </si>
  <si>
    <t>K02339</t>
  </si>
  <si>
    <t>Nucleotide metabolism;00230 Purine metabolism [PATH:ko00230];DPO3C, holC; DNA polymerase III subunit chi [EC:2.7.7.7]</t>
  </si>
  <si>
    <t>K02340</t>
  </si>
  <si>
    <t>Nucleotide metabolism;00230 Purine metabolism [PATH:ko00230];DPO3D1, holA; DNA polymerase III subunit delta [EC:2.7.7.7]</t>
  </si>
  <si>
    <t>K02341</t>
  </si>
  <si>
    <t>Nucleotide metabolism;00230 Purine metabolism [PATH:ko00230];DPO3D2, holB; DNA polymerase III subunit delta' [EC:2.7.7.7]</t>
  </si>
  <si>
    <t>K02342</t>
  </si>
  <si>
    <t>Nucleotide metabolism;00230 Purine metabolism [PATH:ko00230];DPO3E, dnaQ; DNA polymerase III subunit epsilon [EC:2.7.7.7]</t>
  </si>
  <si>
    <t>K02343</t>
  </si>
  <si>
    <t>Nucleotide metabolism;00230 Purine metabolism [PATH:ko00230];DPO3G, dnaX; DNA polymerase III subunit gamma/tau [EC:2.7.7.7]</t>
  </si>
  <si>
    <t>K02344</t>
  </si>
  <si>
    <t>Nucleotide metabolism;00230 Purine metabolism [PATH:ko00230];DPO3P, holD; DNA polymerase III subunit psi [EC:2.7.7.7]</t>
  </si>
  <si>
    <t>K02345</t>
  </si>
  <si>
    <t>Nucleotide metabolism;00230 Purine metabolism [PATH:ko00230];DPO3T, holE; DNA polymerase III subunit theta [EC:2.7.7.7]</t>
  </si>
  <si>
    <t>K00525</t>
  </si>
  <si>
    <t>Nucleotide metabolism;00230 Purine metabolism [PATH:ko00230];E1.17.4.1A, nrdA, nrdE; ribonucleoside-diphosphate reductase alpha chain [EC:1.17.4.1]</t>
  </si>
  <si>
    <t>K00526</t>
  </si>
  <si>
    <t>Nucleotide metabolism;00230 Purine metabolism [PATH:ko00230];E1.17.4.1B, nrdB, nrdF; ribonucleoside-diphosphate reductase beta chain [EC:1.17.4.1]</t>
  </si>
  <si>
    <t>K00364</t>
  </si>
  <si>
    <t>Nucleotide metabolism;00230 Purine metabolism [PATH:ko00230];E1.7.1.7, guaC; GMP reductase [EC:1.7.1.7]</t>
  </si>
  <si>
    <t>K00856</t>
  </si>
  <si>
    <t>Nucleotide metabolism;00230 Purine metabolism [PATH:ko00230];E2.7.1.20, ADK; adenosine kinase [EC:2.7.1.20]</t>
  </si>
  <si>
    <t>K00942</t>
  </si>
  <si>
    <t>Nucleotide metabolism;00230 Purine metabolism [PATH:ko00230];E2.7.4.8, gmk; guanylate kinase [EC:2.7.4.8]</t>
  </si>
  <si>
    <t>Nucleotide metabolism;00230 Purine metabolism [PATH:ko00230];E3.1.3.5; 5'-nucleotidase [EC:3.1.3.5]</t>
  </si>
  <si>
    <t>K01487</t>
  </si>
  <si>
    <t>Nucleotide metabolism;00230 Purine metabolism [PATH:ko00230];E3.5.4.3, guaD; guanine deaminase [EC:3.5.4.3]</t>
  </si>
  <si>
    <t>Nucleotide metabolism;00230 Purine metabolism [PATH:ko00230];E4.6.1.1; adenylate cyclase [EC:4.6.1.1]</t>
  </si>
  <si>
    <t>K00769</t>
  </si>
  <si>
    <t>Nucleotide metabolism;00230 Purine metabolism [PATH:ko00230];gpt; xanthine phosphoribosyltransferase [EC:2.4.2.22]</t>
  </si>
  <si>
    <t>K00892</t>
  </si>
  <si>
    <t>Nucleotide metabolism;00230 Purine metabolism [PATH:ko00230];gsk; inosine kinase [EC:2.7.1.73]</t>
  </si>
  <si>
    <t>K01951</t>
  </si>
  <si>
    <t>Nucleotide metabolism;00230 Purine metabolism [PATH:ko00230];guaA, GMPS; GMP synthase (glutamine-hydrolysing) [EC:6.3.5.2]</t>
  </si>
  <si>
    <t>K00760</t>
  </si>
  <si>
    <t>Nucleotide metabolism;00230 Purine metabolism [PATH:ko00230];hprT, hpt, HPRT1; hypoxanthine phosphoribosyltransferase [EC:2.4.2.8]</t>
  </si>
  <si>
    <t>K16841</t>
  </si>
  <si>
    <t>Nucleotide metabolism;00230 Purine metabolism [PATH:ko00230];hpxA; allantoin racemase [EC:5.1.99.3]</t>
  </si>
  <si>
    <t>K16842</t>
  </si>
  <si>
    <t>Nucleotide metabolism;00230 Purine metabolism [PATH:ko00230];hpxB; allantoinase [EC:3.5.2.5]</t>
  </si>
  <si>
    <t>K16839</t>
  </si>
  <si>
    <t>Nucleotide metabolism;00230 Purine metabolism [PATH:ko00230];hpxO; FAD-dependent urate hydroxylase [EC:1.14.13.113]</t>
  </si>
  <si>
    <t>K16840</t>
  </si>
  <si>
    <t>Nucleotide metabolism;00230 Purine metabolism [PATH:ko00230];hpxQ; 2-oxo-4-hydroxy-4-carboxy-5-ureidoimidazoline decarboxylase [EC:4.1.1.97]</t>
  </si>
  <si>
    <t>K00088</t>
  </si>
  <si>
    <t>Nucleotide metabolism;00230 Purine metabolism [PATH:ko00230];IMPDH, guaB; IMP dehydrogenase [EC:1.1.1.205]</t>
  </si>
  <si>
    <t>Nucleotide metabolism;00230 Purine metabolism [PATH:ko00230];iunH; purine nucleosidase [EC:3.2.2.1]</t>
  </si>
  <si>
    <t>Nucleotide metabolism;00230 Purine metabolism [PATH:ko00230];mazG; nucleoside triphosphate diphosphatase [EC:3.6.1.9]</t>
  </si>
  <si>
    <t>K00940</t>
  </si>
  <si>
    <t>Nucleotide metabolism;00230 Purine metabolism [PATH:ko00230];ndk, NME; nucleoside-diphosphate kinase [EC:2.7.4.6]</t>
  </si>
  <si>
    <t>K08312</t>
  </si>
  <si>
    <t>Nucleotide metabolism;00230 Purine metabolism [PATH:ko00230];nudE; ADP-ribose diphosphatase [EC:3.6.1.-]</t>
  </si>
  <si>
    <t>K01515</t>
  </si>
  <si>
    <t>Nucleotide metabolism;00230 Purine metabolism [PATH:ko00230];nudF; ADP-ribose pyrophosphatase [EC:3.6.1.13]</t>
  </si>
  <si>
    <t>Nucleotide metabolism;00230 Purine metabolism [PATH:ko00230];pgm; phosphoglucomutase [EC:5.4.2.2]</t>
  </si>
  <si>
    <t>Nucleotide metabolism;00230 Purine metabolism [PATH:ko00230];PK, pyk; pyruvate kinase [EC:2.7.1.40]</t>
  </si>
  <si>
    <t>Nucleotide metabolism;00230 Purine metabolism [PATH:ko00230];pmm-pgm; phosphomannomutase / phosphoglucomutase [EC:5.4.2.8 5.4.2.2]</t>
  </si>
  <si>
    <t>Nucleotide metabolism;00230 Purine metabolism [PATH:ko00230];pnp, PNPT1; polyribonucleotide nucleotidyltransferase [EC:2.7.7.8]</t>
  </si>
  <si>
    <t>K01524</t>
  </si>
  <si>
    <t>Nucleotide metabolism;00230 Purine metabolism [PATH:ko00230];ppx-gppA; exopolyphosphatase / guanosine-5'-triphosphate,3'-diphosphate pyrophosphatase [EC:3.6.1.11 3.6.1.40]</t>
  </si>
  <si>
    <t>K13485</t>
  </si>
  <si>
    <t>Nucleotide metabolism;00230 Purine metabolism [PATH:ko00230];PRHOXNB, URAD; 2-oxo-4-hydroxy-4-carboxy-5-ureidoimidazoline decarboxylase [EC:4.1.1.97]</t>
  </si>
  <si>
    <t>K02684</t>
  </si>
  <si>
    <t>Nucleotide metabolism;00230 Purine metabolism [PATH:ko00230];PRI1; DNA primase small subunit [EC:2.7.7.-]</t>
  </si>
  <si>
    <t>Nucleotide metabolism;00230 Purine metabolism [PATH:ko00230];PRPS, prsA; ribose-phosphate pyrophosphokinase [EC:2.7.6.1]</t>
  </si>
  <si>
    <t>K00839</t>
  </si>
  <si>
    <t>Nucleotide metabolism;00230 Purine metabolism [PATH:ko00230];pucG; (S)-ureidoglycine---glyoxylate transaminase [EC:2.6.1.112]</t>
  </si>
  <si>
    <t>Nucleotide metabolism;00230 Purine metabolism [PATH:ko00230];purA, ADSS; adenylosuccinate synthase [EC:6.3.4.4]</t>
  </si>
  <si>
    <t>Nucleotide metabolism;00230 Purine metabolism [PATH:ko00230];purB, ADSL; adenylosuccinate lyase [EC:4.3.2.2]</t>
  </si>
  <si>
    <t>K01923</t>
  </si>
  <si>
    <t>Nucleotide metabolism;00230 Purine metabolism [PATH:ko00230];purC; phosphoribosylaminoimidazole-succinocarboxamide synthase [EC:6.3.2.6]</t>
  </si>
  <si>
    <t>K01945</t>
  </si>
  <si>
    <t>Nucleotide metabolism;00230 Purine metabolism [PATH:ko00230];purD; phosphoribosylamine--glycine ligase [EC:6.3.4.13]</t>
  </si>
  <si>
    <t>K01588</t>
  </si>
  <si>
    <t>Nucleotide metabolism;00230 Purine metabolism [PATH:ko00230];purE; 5-(carboxyamino)imidazole ribonucleotide mutase [EC:5.4.99.18]</t>
  </si>
  <si>
    <t>Nucleotide metabolism;00230 Purine metabolism [PATH:ko00230];purF, PPAT; amidophosphoribosyltransferase [EC:2.4.2.14]</t>
  </si>
  <si>
    <t>Nucleotide metabolism;00230 Purine metabolism [PATH:ko00230];purH; phosphoribosylaminoimidazolecarboxamide formyltransferase / IMP cyclohydrolase [EC:2.1.2.3 3.5.4.10]</t>
  </si>
  <si>
    <t>K01589</t>
  </si>
  <si>
    <t>Nucleotide metabolism;00230 Purine metabolism [PATH:ko00230];purK; 5-(carboxyamino)imidazole ribonucleotide synthase [EC:6.3.4.18]</t>
  </si>
  <si>
    <t>K01952</t>
  </si>
  <si>
    <t>Nucleotide metabolism;00230 Purine metabolism [PATH:ko00230];purL, PFAS; phosphoribosylformylglycinamidine synthase [EC:6.3.5.3]</t>
  </si>
  <si>
    <t>K01933</t>
  </si>
  <si>
    <t>Nucleotide metabolism;00230 Purine metabolism [PATH:ko00230];purM; phosphoribosylformylglycinamidine cyclo-ligase [EC:6.3.3.1]</t>
  </si>
  <si>
    <t>Nucleotide metabolism;00230 Purine metabolism [PATH:ko00230];purN; phosphoribosylglycinamide formyltransferase 1 [EC:2.1.2.2]</t>
  </si>
  <si>
    <t>Nucleotide metabolism;00230 Purine metabolism [PATH:ko00230];purT; phosphoribosylglycinamide formyltransferase 2 [EC:2.1.2.2]</t>
  </si>
  <si>
    <t>K02428</t>
  </si>
  <si>
    <t>Nucleotide metabolism;00230 Purine metabolism [PATH:ko00230];rdgB; XTP/dITP diphosphohydrolase [EC:3.6.1.66]</t>
  </si>
  <si>
    <t>K00951</t>
  </si>
  <si>
    <t>Nucleotide metabolism;00230 Purine metabolism [PATH:ko00230];relA; GTP pyrophosphokinase [EC:2.7.6.5]</t>
  </si>
  <si>
    <t>K10213</t>
  </si>
  <si>
    <t>Nucleotide metabolism;00230 Purine metabolism [PATH:ko00230];rihB; ribosylpyrimidine nucleosidase [EC:3.2.2.8]</t>
  </si>
  <si>
    <t>K03040</t>
  </si>
  <si>
    <t>Nucleotide metabolism;00230 Purine metabolism [PATH:ko00230];rpoA; DNA-directed RNA polymerase subunit alpha [EC:2.7.7.6]</t>
  </si>
  <si>
    <t>K03043</t>
  </si>
  <si>
    <t>Nucleotide metabolism;00230 Purine metabolism [PATH:ko00230];rpoB; DNA-directed RNA polymerase subunit beta [EC:2.7.7.6]</t>
  </si>
  <si>
    <t>K03046</t>
  </si>
  <si>
    <t>Nucleotide metabolism;00230 Purine metabolism [PATH:ko00230];rpoC; DNA-directed RNA polymerase subunit beta' [EC:2.7.7.6]</t>
  </si>
  <si>
    <t>K03048</t>
  </si>
  <si>
    <t>Nucleotide metabolism;00230 Purine metabolism [PATH:ko00230];rpoE; DNA-directed RNA polymerase subunit delta</t>
  </si>
  <si>
    <t>K03060</t>
  </si>
  <si>
    <t>Nucleotide metabolism;00230 Purine metabolism [PATH:ko00230];rpoZ; DNA-directed RNA polymerase subunit omega [EC:2.7.7.6]</t>
  </si>
  <si>
    <t>K00527</t>
  </si>
  <si>
    <t>Nucleotide metabolism;00230 Purine metabolism [PATH:ko00230];rtpR; ribonucleoside-triphosphate reductase (thioredoxin) [EC:1.17.4.2]</t>
  </si>
  <si>
    <t>K01139</t>
  </si>
  <si>
    <t>Nucleotide metabolism;00230 Purine metabolism [PATH:ko00230];spoT; GTP diphosphokinase / guanosine-3',5'-bis(diphosphate) 3'-diphosphatase [EC:2.7.6.5 3.1.7.2]</t>
  </si>
  <si>
    <t>Nucleotide metabolism;00230 Purine metabolism [PATH:ko00230];surE; 5'-nucleotidase [EC:3.1.3.5]</t>
  </si>
  <si>
    <t>K16856</t>
  </si>
  <si>
    <t>Nucleotide metabolism;00230 Purine metabolism [PATH:ko00230];ugl; ureidoglycolate lyase [EC:4.3.2.3]</t>
  </si>
  <si>
    <t>K07127</t>
  </si>
  <si>
    <t>Nucleotide metabolism;00230 Purine metabolism [PATH:ko00230];uraH, pucM, hiuH; 5-hydroxyisourate hydrolase [EC:3.5.2.17]</t>
  </si>
  <si>
    <t>Nucleotide metabolism;00230 Purine metabolism [PATH:ko00230];ureA; urease subunit gamma [EC:3.5.1.5]</t>
  </si>
  <si>
    <t>Nucleotide metabolism;00230 Purine metabolism [PATH:ko00230];ureB; urease subunit beta [EC:3.5.1.5]</t>
  </si>
  <si>
    <t>Nucleotide metabolism;00230 Purine metabolism [PATH:ko00230];ureC; urease subunit alpha [EC:3.5.1.5]</t>
  </si>
  <si>
    <t>Nucleotide metabolism;00230 Purine metabolism [PATH:ko00230];ushA; 5'-nucleotidase / UDP-sugar diphosphatase [EC:3.1.3.5 3.6.1.45]</t>
  </si>
  <si>
    <t>K03815</t>
  </si>
  <si>
    <t>Nucleotide metabolism;00230 Purine metabolism [PATH:ko00230];xapA; xanthosine phosphorylase [EC:2.4.2.-]</t>
  </si>
  <si>
    <t>K13481</t>
  </si>
  <si>
    <t>Nucleotide metabolism;00230 Purine metabolism [PATH:ko00230];xdhA; xanthine dehydrogenase small subunit [EC:1.17.1.4]</t>
  </si>
  <si>
    <t>K13482</t>
  </si>
  <si>
    <t>Nucleotide metabolism;00230 Purine metabolism [PATH:ko00230];xdhB; xanthine dehydrogenase large subunit [EC:1.17.1.4]</t>
  </si>
  <si>
    <t>K03816</t>
  </si>
  <si>
    <t>Nucleotide metabolism;00230 Purine metabolism [PATH:ko00230];xpt; xanthine phosphoribosyltransferase [EC:2.4.2.22]</t>
  </si>
  <si>
    <t>K11177</t>
  </si>
  <si>
    <t>Nucleotide metabolism;00230 Purine metabolism [PATH:ko00230];yagR; xanthine dehydrogenase YagR molybdenum-binding subunit [EC:1.17.1.4]</t>
  </si>
  <si>
    <t>K11178</t>
  </si>
  <si>
    <t>Nucleotide metabolism;00230 Purine metabolism [PATH:ko00230];yagS; xanthine dehydrogenase YagS FAD-binding subunit [EC:1.17.1.4]</t>
  </si>
  <si>
    <t>K13483</t>
  </si>
  <si>
    <t>Nucleotide metabolism;00230 Purine metabolism [PATH:ko00230];yagT; xanthine dehydrogenase YagT iron-sulfur-binding subunit</t>
  </si>
  <si>
    <t>K00087</t>
  </si>
  <si>
    <t>Nucleotide metabolism;00230 Purine metabolism [PATH:ko00230];ygeS, xdhA; xanthine dehydrogenase molybdenum-binding subunit [EC:1.17.1.4]</t>
  </si>
  <si>
    <t>Nucleotide metabolism;00230 Purine metabolism [PATH:ko00230];yjjG; 5'-nucleotidase [EC:3.1.3.5]</t>
  </si>
  <si>
    <t>K14977</t>
  </si>
  <si>
    <t>Nucleotide metabolism;00230 Purine metabolism [PATH:ko00230];ylbA, UGHY; (S)-ureidoglycine aminohydrolase [EC:3.5.3.26]</t>
  </si>
  <si>
    <t>Nucleotide metabolism;00240 Pyrimidine metabolism [PATH:ko00240];carA, CPA1; carbamoyl-phosphate synthase small subunit [EC:6.3.5.5]</t>
  </si>
  <si>
    <t>Nucleotide metabolism;00240 Pyrimidine metabolism [PATH:ko00240];carB, CPA2; carbamoyl-phosphate synthase large subunit [EC:6.3.5.5]</t>
  </si>
  <si>
    <t>K01489</t>
  </si>
  <si>
    <t>Nucleotide metabolism;00240 Pyrimidine metabolism [PATH:ko00240];cdd, CDA; cytidine deaminase [EC:3.5.4.5]</t>
  </si>
  <si>
    <t>K00945</t>
  </si>
  <si>
    <t>Nucleotide metabolism;00240 Pyrimidine metabolism [PATH:ko00240];cmk; CMP/dCMP kinase [EC:2.7.4.25]</t>
  </si>
  <si>
    <t>Nucleotide metabolism;00240 Pyrimidine metabolism [PATH:ko00240];codA; cytosine deaminase [EC:3.5.4.1]</t>
  </si>
  <si>
    <t>K01493</t>
  </si>
  <si>
    <t>Nucleotide metabolism;00240 Pyrimidine metabolism [PATH:ko00240];comEB; dCMP deaminase [EC:3.5.4.12]</t>
  </si>
  <si>
    <t>Nucleotide metabolism;00240 Pyrimidine metabolism [PATH:ko00240];cpdB; 2',3'-cyclic-nucleotide 2'-phosphodiesterase / 3'-nucleotidase [EC:3.1.4.16 3.1.3.6]</t>
  </si>
  <si>
    <t>K01494</t>
  </si>
  <si>
    <t>Nucleotide metabolism;00240 Pyrimidine metabolism [PATH:ko00240];dcd; dCTP deaminase [EC:3.5.4.13]</t>
  </si>
  <si>
    <t>Nucleotide metabolism;00240 Pyrimidine metabolism [PATH:ko00240];deoA, TYMP; thymidine phosphorylase [EC:2.4.2.4]</t>
  </si>
  <si>
    <t>Nucleotide metabolism;00240 Pyrimidine metabolism [PATH:ko00240];deoD; purine-nucleoside phosphorylase [EC:2.4.2.1]</t>
  </si>
  <si>
    <t>K00254</t>
  </si>
  <si>
    <t>Nucleotide metabolism;00240 Pyrimidine metabolism [PATH:ko00240];DHODH, pyrD; dihydroorotate dehydrogenase [EC:1.3.5.2]</t>
  </si>
  <si>
    <t>Nucleotide metabolism;00240 Pyrimidine metabolism [PATH:ko00240];DPO1, polA; DNA polymerase I [EC:2.7.7.7]</t>
  </si>
  <si>
    <t>Nucleotide metabolism;00240 Pyrimidine metabolism [PATH:ko00240];DPO3A1, dnaE; DNA polymerase III subunit alpha [EC:2.7.7.7]</t>
  </si>
  <si>
    <t>Nucleotide metabolism;00240 Pyrimidine metabolism [PATH:ko00240];DPO3B, dnaN; DNA polymerase III subunit beta [EC:2.7.7.7]</t>
  </si>
  <si>
    <t>Nucleotide metabolism;00240 Pyrimidine metabolism [PATH:ko00240];DPO3C, holC; DNA polymerase III subunit chi [EC:2.7.7.7]</t>
  </si>
  <si>
    <t>Nucleotide metabolism;00240 Pyrimidine metabolism [PATH:ko00240];DPO3D1, holA; DNA polymerase III subunit delta [EC:2.7.7.7]</t>
  </si>
  <si>
    <t>Nucleotide metabolism;00240 Pyrimidine metabolism [PATH:ko00240];DPO3D2, holB; DNA polymerase III subunit delta' [EC:2.7.7.7]</t>
  </si>
  <si>
    <t>Nucleotide metabolism;00240 Pyrimidine metabolism [PATH:ko00240];DPO3E, dnaQ; DNA polymerase III subunit epsilon [EC:2.7.7.7]</t>
  </si>
  <si>
    <t>Nucleotide metabolism;00240 Pyrimidine metabolism [PATH:ko00240];DPO3G, dnaX; DNA polymerase III subunit gamma/tau [EC:2.7.7.7]</t>
  </si>
  <si>
    <t>Nucleotide metabolism;00240 Pyrimidine metabolism [PATH:ko00240];DPO3P, holD; DNA polymerase III subunit psi [EC:2.7.7.7]</t>
  </si>
  <si>
    <t>Nucleotide metabolism;00240 Pyrimidine metabolism [PATH:ko00240];DPO3T, holE; DNA polymerase III subunit theta [EC:2.7.7.7]</t>
  </si>
  <si>
    <t>Nucleotide metabolism;00240 Pyrimidine metabolism [PATH:ko00240];DPYS, dht, hydA; dihydropyrimidinase [EC:3.5.2.2]</t>
  </si>
  <si>
    <t>K01520</t>
  </si>
  <si>
    <t>Nucleotide metabolism;00240 Pyrimidine metabolism [PATH:ko00240];dut, DUT; dUTP pyrophosphatase [EC:3.6.1.23]</t>
  </si>
  <si>
    <t>Nucleotide metabolism;00240 Pyrimidine metabolism [PATH:ko00240];E1.17.4.1A, nrdA, nrdE; ribonucleoside-diphosphate reductase alpha chain [EC:1.17.4.1]</t>
  </si>
  <si>
    <t>Nucleotide metabolism;00240 Pyrimidine metabolism [PATH:ko00240];E1.17.4.1B, nrdB, nrdF; ribonucleoside-diphosphate reductase beta chain [EC:1.17.4.1]</t>
  </si>
  <si>
    <t>Nucleotide metabolism;00240 Pyrimidine metabolism [PATH:ko00240];E3.1.3.5; 5'-nucleotidase [EC:3.1.3.5]</t>
  </si>
  <si>
    <t>Nucleotide metabolism;00240 Pyrimidine metabolism [PATH:ko00240];mazG; nucleoside triphosphate diphosphatase [EC:3.6.1.9]</t>
  </si>
  <si>
    <t>Nucleotide metabolism;00240 Pyrimidine metabolism [PATH:ko00240];ndk, NME; nucleoside-diphosphate kinase [EC:2.7.4.6]</t>
  </si>
  <si>
    <t>Nucleotide metabolism;00240 Pyrimidine metabolism [PATH:ko00240];pnp, PNPT1; polyribonucleotide nucleotidyltransferase [EC:2.7.7.8]</t>
  </si>
  <si>
    <t>Nucleotide metabolism;00240 Pyrimidine metabolism [PATH:ko00240];preA; dihydropyrimidine dehydrogenase (NAD+) subunit PreA [EC:1.3.1.1]</t>
  </si>
  <si>
    <t>Nucleotide metabolism;00240 Pyrimidine metabolism [PATH:ko00240];PRI1; DNA primase small subunit [EC:2.7.7.-]</t>
  </si>
  <si>
    <t>K16329</t>
  </si>
  <si>
    <t>Nucleotide metabolism;00240 Pyrimidine metabolism [PATH:ko00240];psuG; pseudouridylate synthase [EC:4.2.1.70]</t>
  </si>
  <si>
    <t>K06016</t>
  </si>
  <si>
    <t>Nucleotide metabolism;00240 Pyrimidine metabolism [PATH:ko00240];pydC; beta-ureidopropionase / N-carbamoyl-L-amino-acid hydrolase [EC:3.5.1.6 3.5.1.87]</t>
  </si>
  <si>
    <t>Nucleotide metabolism;00240 Pyrimidine metabolism [PATH:ko00240];pyrB, PYR2; aspartate carbamoyltransferase catalytic subunit [EC:2.1.3.2]</t>
  </si>
  <si>
    <t>K17828</t>
  </si>
  <si>
    <t>Nucleotide metabolism;00240 Pyrimidine metabolism [PATH:ko00240];pyrDI; dihydroorotate dehydrogenase (NAD+) catalytic subunit [EC:1.3.1.14]</t>
  </si>
  <si>
    <t>K02823</t>
  </si>
  <si>
    <t>Nucleotide metabolism;00240 Pyrimidine metabolism [PATH:ko00240];pyrDII; dihydroorotate dehydrogenase electron transfer subunit</t>
  </si>
  <si>
    <t>K00762</t>
  </si>
  <si>
    <t>Nucleotide metabolism;00240 Pyrimidine metabolism [PATH:ko00240];pyrE; orotate phosphoribosyltransferase [EC:2.4.2.10]</t>
  </si>
  <si>
    <t>K01591</t>
  </si>
  <si>
    <t>Nucleotide metabolism;00240 Pyrimidine metabolism [PATH:ko00240];pyrF; orotidine-5'-phosphate decarboxylase [EC:4.1.1.23]</t>
  </si>
  <si>
    <t>K01937</t>
  </si>
  <si>
    <t>Nucleotide metabolism;00240 Pyrimidine metabolism [PATH:ko00240];pyrG, CTPS; CTP synthase [EC:6.3.4.2]</t>
  </si>
  <si>
    <t>K09903</t>
  </si>
  <si>
    <t>Nucleotide metabolism;00240 Pyrimidine metabolism [PATH:ko00240];pyrH; uridylate kinase [EC:2.7.4.22]</t>
  </si>
  <si>
    <t>Nucleotide metabolism;00240 Pyrimidine metabolism [PATH:ko00240];pyrI; aspartate carbamoyltransferase regulatory subunit</t>
  </si>
  <si>
    <t>K02825</t>
  </si>
  <si>
    <t>Nucleotide metabolism;00240 Pyrimidine metabolism [PATH:ko00240];pyrR; pyrimidine operon attenuation protein / uracil phosphoribosyltransferase [EC:2.4.2.9]</t>
  </si>
  <si>
    <t>Nucleotide metabolism;00240 Pyrimidine metabolism [PATH:ko00240];rihB; ribosylpyrimidine nucleosidase [EC:3.2.2.8]</t>
  </si>
  <si>
    <t>Nucleotide metabolism;00240 Pyrimidine metabolism [PATH:ko00240];rpoA; DNA-directed RNA polymerase subunit alpha [EC:2.7.7.6]</t>
  </si>
  <si>
    <t>Nucleotide metabolism;00240 Pyrimidine metabolism [PATH:ko00240];rpoB; DNA-directed RNA polymerase subunit beta [EC:2.7.7.6]</t>
  </si>
  <si>
    <t>Nucleotide metabolism;00240 Pyrimidine metabolism [PATH:ko00240];rpoC; DNA-directed RNA polymerase subunit beta' [EC:2.7.7.6]</t>
  </si>
  <si>
    <t>Nucleotide metabolism;00240 Pyrimidine metabolism [PATH:ko00240];rpoE; DNA-directed RNA polymerase subunit delta</t>
  </si>
  <si>
    <t>Nucleotide metabolism;00240 Pyrimidine metabolism [PATH:ko00240];rpoZ; DNA-directed RNA polymerase subunit omega [EC:2.7.7.6]</t>
  </si>
  <si>
    <t>Nucleotide metabolism;00240 Pyrimidine metabolism [PATH:ko00240];rtpR; ribonucleoside-triphosphate reductase (thioredoxin) [EC:1.17.4.2]</t>
  </si>
  <si>
    <t>K09018</t>
  </si>
  <si>
    <t>Nucleotide metabolism;00240 Pyrimidine metabolism [PATH:ko00240];rutA; pyrimidine oxygenase [EC:1.14.99.46]</t>
  </si>
  <si>
    <t>K09020</t>
  </si>
  <si>
    <t>Nucleotide metabolism;00240 Pyrimidine metabolism [PATH:ko00240];rutB; ureidoacrylate peracid hydrolase [EC:3.5.1.110]</t>
  </si>
  <si>
    <t>K09021</t>
  </si>
  <si>
    <t>Nucleotide metabolism;00240 Pyrimidine metabolism [PATH:ko00240];rutC; aminoacrylate peracid reductase</t>
  </si>
  <si>
    <t>K09023</t>
  </si>
  <si>
    <t>Nucleotide metabolism;00240 Pyrimidine metabolism [PATH:ko00240];rutD; aminoacrylate hydrolase [EC:3.5.1.-]</t>
  </si>
  <si>
    <t>K09019</t>
  </si>
  <si>
    <t>Nucleotide metabolism;00240 Pyrimidine metabolism [PATH:ko00240];rutE; 3-hydroxypropanoate dehydrogenase [EC:1.1.1.-]</t>
  </si>
  <si>
    <t>K09024</t>
  </si>
  <si>
    <t>Nucleotide metabolism;00240 Pyrimidine metabolism [PATH:ko00240];rutF; flavin reductase [EC:1.5.1.-]</t>
  </si>
  <si>
    <t>Nucleotide metabolism;00240 Pyrimidine metabolism [PATH:ko00240];surE; 5'-nucleotidase [EC:3.1.3.5]</t>
  </si>
  <si>
    <t>K00857</t>
  </si>
  <si>
    <t>Nucleotide metabolism;00240 Pyrimidine metabolism [PATH:ko00240];tdk, TK; thymidine kinase [EC:2.7.1.21]</t>
  </si>
  <si>
    <t>Nucleotide metabolism;00240 Pyrimidine metabolism [PATH:ko00240];thyA, TYMS; thymidylate synthase [EC:2.1.1.45]</t>
  </si>
  <si>
    <t>Nucleotide metabolism;00240 Pyrimidine metabolism [PATH:ko00240];thyX, thy1; thymidylate synthase (FAD) [EC:2.1.1.148]</t>
  </si>
  <si>
    <t>K00943</t>
  </si>
  <si>
    <t>Nucleotide metabolism;00240 Pyrimidine metabolism [PATH:ko00240];tmk, DTYMK; dTMP kinase [EC:2.7.4.9]</t>
  </si>
  <si>
    <t>K00876</t>
  </si>
  <si>
    <t>Nucleotide metabolism;00240 Pyrimidine metabolism [PATH:ko00240];udk, UCK; uridine kinase [EC:2.7.1.48]</t>
  </si>
  <si>
    <t>K00757</t>
  </si>
  <si>
    <t>Nucleotide metabolism;00240 Pyrimidine metabolism [PATH:ko00240];udp, UPP; uridine phosphorylase [EC:2.4.2.3]</t>
  </si>
  <si>
    <t>K00761</t>
  </si>
  <si>
    <t>Nucleotide metabolism;00240 Pyrimidine metabolism [PATH:ko00240];upp, UPRT; uracil phosphoribosyltransferase [EC:2.4.2.9]</t>
  </si>
  <si>
    <t>K01465</t>
  </si>
  <si>
    <t>Nucleotide metabolism;00240 Pyrimidine metabolism [PATH:ko00240];URA4, pyrC; dihydroorotase [EC:3.5.2.3]</t>
  </si>
  <si>
    <t>Nucleotide metabolism;00240 Pyrimidine metabolism [PATH:ko00240];ushA; 5'-nucleotidase / UDP-sugar diphosphatase [EC:3.1.3.5 3.6.1.45]</t>
  </si>
  <si>
    <t>Nucleotide metabolism;00240 Pyrimidine metabolism [PATH:ko00240];ydfG; 3-hydroxy acid dehydrogenase / malonic semialdehyde reductase [EC:1.1.1.381 1.1.1.-]</t>
  </si>
  <si>
    <t>K08722</t>
  </si>
  <si>
    <t>Nucleotide metabolism;00240 Pyrimidine metabolism [PATH:ko00240];yfbR; 5'-deoxynucleotidase [EC:3.1.3.89]</t>
  </si>
  <si>
    <t>Nucleotide metabolism;00240 Pyrimidine metabolism [PATH:ko00240];yjjG; 5'-nucleotidase [EC:3.1.3.5]</t>
  </si>
  <si>
    <t>K15548</t>
  </si>
  <si>
    <t>Other Transporters;Aquaporins and small neutral solute transporters [TC:1.A.8] Accessory factors involved in transport [TC:8];aaeA; p-hydroxybenzoic acid efflux pump subunit AaeA</t>
  </si>
  <si>
    <t>Other Transporters;Aquaporins and small neutral solute transporters [TC:1.A.8] Accessory factors involved in transport [TC:8];acrA, mexA, adeI, smeD, mtrC, cmeA; membrane fusion protein, multidrug efflux system</t>
  </si>
  <si>
    <t>K18141</t>
  </si>
  <si>
    <t>Other Transporters;Aquaporins and small neutral solute transporters [TC:1.A.8] Accessory factors involved in transport [TC:8];acrE; membrane fusion protein, multidrug efflux system</t>
  </si>
  <si>
    <t>Other Transporters;Aquaporins and small neutral solute transporters [TC:1.A.8] Accessory factors involved in transport [TC:8];adeA; membrane fusion protein, multidrug efflux system</t>
  </si>
  <si>
    <t>K18901</t>
  </si>
  <si>
    <t>Other Transporters;Aquaporins and small neutral solute transporters [TC:1.A.8] Accessory factors involved in transport [TC:8];bpeE; membrane fusion protein, multidrug efflux system</t>
  </si>
  <si>
    <t>K07798</t>
  </si>
  <si>
    <t>Other Transporters;Aquaporins and small neutral solute transporters [TC:1.A.8] Accessory factors involved in transport [TC:8];cusB, silB; membrane fusion protein, Cu(I)/Ag(I) efflux system</t>
  </si>
  <si>
    <t>K15727</t>
  </si>
  <si>
    <t>Other Transporters;Aquaporins and small neutral solute transporters [TC:1.A.8] Accessory factors involved in transport [TC:8];czcB; membrane fusion protein, cobalt-zinc-cadmium efflux system</t>
  </si>
  <si>
    <t>K16300</t>
  </si>
  <si>
    <t>Other Transporters;Aquaporins and small neutral solute transporters [TC:1.A.8] Accessory factors involved in transport [TC:8];eexE; membrane fusion protein, epimerase transport system</t>
  </si>
  <si>
    <t>K03543</t>
  </si>
  <si>
    <t>Other Transporters;Aquaporins and small neutral solute transporters [TC:1.A.8] Accessory factors involved in transport [TC:8];emrA; membrane fusion protein, multidrug efflux system</t>
  </si>
  <si>
    <t>K12537</t>
  </si>
  <si>
    <t>Other Transporters;Aquaporins and small neutral solute transporters [TC:1.A.8] Accessory factors involved in transport [TC:8];hasE, prtE; membrane fusion protein, protease secretion system</t>
  </si>
  <si>
    <t>Other Transporters;Aquaporins and small neutral solute transporters [TC:1.A.8] Accessory factors involved in transport [TC:8];hlyD, cyaD; hemolysin D</t>
  </si>
  <si>
    <t>K12542</t>
  </si>
  <si>
    <t>Other Transporters;Aquaporins and small neutral solute transporters [TC:1.A.8] Accessory factors involved in transport [TC:8];lapC; membrane fusion protein, adhesin transport system</t>
  </si>
  <si>
    <t>K13888</t>
  </si>
  <si>
    <t>Other Transporters;Aquaporins and small neutral solute transporters [TC:1.A.8] Accessory factors involved in transport [TC:8];macA; membrane fusion protein, macrolide-specific efflux system</t>
  </si>
  <si>
    <t>K07799</t>
  </si>
  <si>
    <t>Other Transporters;Aquaporins and small neutral solute transporters [TC:1.A.8] Accessory factors involved in transport [TC:8];mdtA; membrane fusion protein, multidrug efflux system</t>
  </si>
  <si>
    <t>K15549</t>
  </si>
  <si>
    <t>Other Transporters;Aquaporins and small neutral solute transporters [TC:1.A.8] Accessory factors involved in transport [TC:8];mdtN; membrane fusion protein, multidrug efflux system</t>
  </si>
  <si>
    <t>K18295</t>
  </si>
  <si>
    <t>Other Transporters;Aquaporins and small neutral solute transporters [TC:1.A.8] Accessory factors involved in transport [TC:8];mexC; membrane fusion protein, multidrug efflux system</t>
  </si>
  <si>
    <t>K18298</t>
  </si>
  <si>
    <t>Other Transporters;Aquaporins and small neutral solute transporters [TC:1.A.8] Accessory factors involved in transport [TC:8];mexE; membrane fusion protein, multidrug efflux system</t>
  </si>
  <si>
    <t>Other Transporters;Aquaporins and small neutral solute transporters [TC:1.A.8] Accessory factors involved in transport [TC:8];mexH; membrane fusion protein, multidrug efflux system</t>
  </si>
  <si>
    <t>K18302</t>
  </si>
  <si>
    <t>Other Transporters;Aquaporins and small neutral solute transporters [TC:1.A.8] Accessory factors involved in transport [TC:8];mexJ; membrane fusion protein, multidrug efflux system</t>
  </si>
  <si>
    <t>Other Transporters;Aquaporins and small neutral solute transporters [TC:1.A.8] Accessory factors involved in transport [TC:8];mexX, amrA; membrane fusion protein, multidrug efflux system</t>
  </si>
  <si>
    <t>K19586</t>
  </si>
  <si>
    <t>Other Transporters;Aquaporins and small neutral solute transporters [TC:1.A.8] Accessory factors involved in transport [TC:8];oqxA; membrane fusion protein, multidrug efflux system</t>
  </si>
  <si>
    <t>Other Transporters;Aquaporins and small neutral solute transporters [TC:1.A.8] Accessory factors involved in transport [TC:8];raxA; membrane fusion protein</t>
  </si>
  <si>
    <t>K02440</t>
  </si>
  <si>
    <t>Other Transporters;Aquaporins and small neutral solute transporters [TC:1.A.8] Aquaglyceroporins or glycerol-uptake facilitators;GLPF; glycerol uptake facilitator protein</t>
  </si>
  <si>
    <t>K06188</t>
  </si>
  <si>
    <t>Other Transporters;Aquaporins and small neutral solute transporters [TC:1.A.8] Aquaporins;aqpZ; aquaporin Z</t>
  </si>
  <si>
    <t>K03468</t>
  </si>
  <si>
    <t>Other Transporters;Aquaporins and small neutral solute transporters [TC:1.A.8] Electrochemical potential-driven transporters [TC:2];aaeB; p-hydroxybenzoic acid efflux pump subunit AaeB</t>
  </si>
  <si>
    <t>Other Transporters;Aquaporins and small neutral solute transporters [TC:1.A.8] Electrochemical potential-driven transporters [TC:2];acrB, mexB, adeJ, smeE, mtrD, cmeB; multidrug efflux pump</t>
  </si>
  <si>
    <t>K18324</t>
  </si>
  <si>
    <t>Other Transporters;Aquaporins and small neutral solute transporters [TC:1.A.8] Electrochemical potential-driven transporters [TC:2];acrD; multidrug efflux pump</t>
  </si>
  <si>
    <t>K18142</t>
  </si>
  <si>
    <t>Other Transporters;Aquaporins and small neutral solute transporters [TC:1.A.8] Electrochemical potential-driven transporters [TC:2];acrF; multidrug efflux pump</t>
  </si>
  <si>
    <t>K14393</t>
  </si>
  <si>
    <t>Other Transporters;Aquaporins and small neutral solute transporters [TC:1.A.8] Electrochemical potential-driven transporters [TC:2];actP; cation/acetate symporter</t>
  </si>
  <si>
    <t>Other Transporters;Aquaporins and small neutral solute transporters [TC:1.A.8] Electrochemical potential-driven transporters [TC:2];adeB; multidrug efflux pump</t>
  </si>
  <si>
    <t>K03759</t>
  </si>
  <si>
    <t>Other Transporters;Aquaporins and small neutral solute transporters [TC:1.A.8] Electrochemical potential-driven transporters [TC:2];adiC; arginine:agmatine antiporter</t>
  </si>
  <si>
    <t>K16696</t>
  </si>
  <si>
    <t>Other Transporters;Aquaporins and small neutral solute transporters [TC:1.A.8] Electrochemical potential-driven transporters [TC:2];amsL; exopolysaccharide (amylovoran) exporter</t>
  </si>
  <si>
    <t>K11738</t>
  </si>
  <si>
    <t>Other Transporters;Aquaporins and small neutral solute transporters [TC:1.A.8] Electrochemical potential-driven transporters [TC:2];ansP; L-asparagine permease</t>
  </si>
  <si>
    <t>K03758</t>
  </si>
  <si>
    <t>Other Transporters;Aquaporins and small neutral solute transporters [TC:1.A.8] Electrochemical potential-driven transporters [TC:2];arcD, lysl, lysP; arginine:ornithine antiporter / lysine permease</t>
  </si>
  <si>
    <t>Other Transporters;Aquaporins and small neutral solute transporters [TC:1.A.8] Electrochemical potential-driven transporters [TC:2];arnE; undecaprenyl phosphate-alpha-L-ara4N flippase subunit ArnE</t>
  </si>
  <si>
    <t>K11734</t>
  </si>
  <si>
    <t>Other Transporters;Aquaporins and small neutral solute transporters [TC:1.A.8] Electrochemical potential-driven transporters [TC:2];aroP; aromatic amino acid transport protein AroP</t>
  </si>
  <si>
    <t>K03893</t>
  </si>
  <si>
    <t>Other Transporters;Aquaporins and small neutral solute transporters [TC:1.A.8] Electrochemical potential-driven transporters [TC:2];arsB; arsenical pump membrane protein</t>
  </si>
  <si>
    <t>K05782</t>
  </si>
  <si>
    <t>Other Transporters;Aquaporins and small neutral solute transporters [TC:1.A.8] Electrochemical potential-driven transporters [TC:2];benE; benzoate membrane transport protein</t>
  </si>
  <si>
    <t>K02168</t>
  </si>
  <si>
    <t>Other Transporters;Aquaporins and small neutral solute transporters [TC:1.A.8] Electrochemical potential-driven transporters [TC:2];betT, betS; choline/glycine/proline betaine transport protein</t>
  </si>
  <si>
    <t>K18902</t>
  </si>
  <si>
    <t>Other Transporters;Aquaporins and small neutral solute transporters [TC:1.A.8] Electrochemical potential-driven transporters [TC:2];bpeF; multidrug efflux pump</t>
  </si>
  <si>
    <t>K03757</t>
  </si>
  <si>
    <t>Other Transporters;Aquaporins and small neutral solute transporters [TC:1.A.8] Electrochemical potential-driven transporters [TC:2];cadB; cadaverine:lysine antiporter</t>
  </si>
  <si>
    <t>K07300</t>
  </si>
  <si>
    <t>Other Transporters;Aquaporins and small neutral solute transporters [TC:1.A.8] Electrochemical potential-driven transporters [TC:2];chaA, CAX; Ca2+:H+ antiporter</t>
  </si>
  <si>
    <t>K07240</t>
  </si>
  <si>
    <t>Other Transporters;Aquaporins and small neutral solute transporters [TC:1.A.8] Electrochemical potential-driven transporters [TC:2];chrA; chromate transporter</t>
  </si>
  <si>
    <t>K09477</t>
  </si>
  <si>
    <t>Other Transporters;Aquaporins and small neutral solute transporters [TC:1.A.8] Electrochemical potential-driven transporters [TC:2];citT; citrate:succinate antiporter</t>
  </si>
  <si>
    <t>K10974</t>
  </si>
  <si>
    <t>Other Transporters;Aquaporins and small neutral solute transporters [TC:1.A.8] Electrochemical potential-driven transporters [TC:2];codB; cytosine permease</t>
  </si>
  <si>
    <t>K07787</t>
  </si>
  <si>
    <t>Other Transporters;Aquaporins and small neutral solute transporters [TC:1.A.8] Electrochemical potential-driven transporters [TC:2];cusA, silA; Cu(I)/Ag(I) efflux system membrane protein CusA/SilA</t>
  </si>
  <si>
    <t>K11105</t>
  </si>
  <si>
    <t>Other Transporters;Aquaporins and small neutral solute transporters [TC:1.A.8] Electrochemical potential-driven transporters [TC:2];cvrA, nhaP2; cell volume regulation protein A</t>
  </si>
  <si>
    <t>K11737</t>
  </si>
  <si>
    <t>Other Transporters;Aquaporins and small neutral solute transporters [TC:1.A.8] Electrochemical potential-driven transporters [TC:2];cycA; D-serine/D-alanine/glycine transporter</t>
  </si>
  <si>
    <t>K15726</t>
  </si>
  <si>
    <t>Other Transporters;Aquaporins and small neutral solute transporters [TC:1.A.8] Electrochemical potential-driven transporters [TC:2];czcA; cobalt-zinc-cadmium resistance protein CzcA</t>
  </si>
  <si>
    <t>K16264</t>
  </si>
  <si>
    <t>Other Transporters;Aquaporins and small neutral solute transporters [TC:1.A.8] Electrochemical potential-driven transporters [TC:2];czcD, zitB; cobalt-zinc-cadmium efflux system protein</t>
  </si>
  <si>
    <t>K11103</t>
  </si>
  <si>
    <t>Other Transporters;Aquaporins and small neutral solute transporters [TC:1.A.8] Electrochemical potential-driven transporters [TC:2];dctA; aerobic C4-dicarboxylate transport protein</t>
  </si>
  <si>
    <t>K11690</t>
  </si>
  <si>
    <t>Other Transporters;Aquaporins and small neutral solute transporters [TC:1.A.8] Electrochemical potential-driven transporters [TC:2];dctM; C4-dicarboxylate transporter, DctM subunit</t>
  </si>
  <si>
    <t>K11688</t>
  </si>
  <si>
    <t>Other Transporters;Aquaporins and small neutral solute transporters [TC:1.A.8] Electrochemical potential-driven transporters [TC:2];dctP; C4-dicarboxylate-binding protein DctP</t>
  </si>
  <si>
    <t>K11689</t>
  </si>
  <si>
    <t>Other Transporters;Aquaporins and small neutral solute transporters [TC:1.A.8] Electrochemical potential-driven transporters [TC:2];dctQ; C4-dicarboxylate transporter, DctQ subunit</t>
  </si>
  <si>
    <t>K07791</t>
  </si>
  <si>
    <t>Other Transporters;Aquaporins and small neutral solute transporters [TC:1.A.8] Electrochemical potential-driven transporters [TC:2];dcuA; anaerobic C4-dicarboxylate transporter DcuA</t>
  </si>
  <si>
    <t>K07792</t>
  </si>
  <si>
    <t>Other Transporters;Aquaporins and small neutral solute transporters [TC:1.A.8] Electrochemical potential-driven transporters [TC:2];dcuB; anaerobic C4-dicarboxylate transporter DcuB</t>
  </si>
  <si>
    <t>K13629</t>
  </si>
  <si>
    <t>Other Transporters;Aquaporins and small neutral solute transporters [TC:1.A.8] Electrochemical potential-driven transporters [TC:2];dsdX; D-serine transporter</t>
  </si>
  <si>
    <t>K15268</t>
  </si>
  <si>
    <t>Other Transporters;Aquaporins and small neutral solute transporters [TC:1.A.8] Electrochemical potential-driven transporters [TC:2];eamA; O-acetylserine/cysteine efflux transporter</t>
  </si>
  <si>
    <t>K11249</t>
  </si>
  <si>
    <t>Other Transporters;Aquaporins and small neutral solute transporters [TC:1.A.8] Electrochemical potential-driven transporters [TC:2];eamB; cysteine/O-acetylserine efflux protein</t>
  </si>
  <si>
    <t>K16238</t>
  </si>
  <si>
    <t>Other Transporters;Aquaporins and small neutral solute transporters [TC:1.A.8] Electrochemical potential-driven transporters [TC:2];eat, eutP; ethanolamine permease</t>
  </si>
  <si>
    <t>K16301</t>
  </si>
  <si>
    <t>Other Transporters;Aquaporins and small neutral solute transporters [TC:1.A.8] Electrochemical potential-driven transporters [TC:2];efeB; deferrochelatase/peroxidase EfeB [EC:1.11.1.-]</t>
  </si>
  <si>
    <t>K07224</t>
  </si>
  <si>
    <t>Other Transporters;Aquaporins and small neutral solute transporters [TC:1.A.8] Electrochemical potential-driven transporters [TC:2];efeO; iron uptake system component EfeO</t>
  </si>
  <si>
    <t>K03297</t>
  </si>
  <si>
    <t>Other Transporters;Aquaporins and small neutral solute transporters [TC:1.A.8] Electrochemical potential-driven transporters [TC:2];emrE, qac, mmr, smr; small multidrug resistance pump</t>
  </si>
  <si>
    <t>K13283</t>
  </si>
  <si>
    <t>Other Transporters;Aquaporins and small neutral solute transporters [TC:1.A.8] Electrochemical potential-driven transporters [TC:2];fieF; ferrous-iron efflux pump FieF</t>
  </si>
  <si>
    <t>K06212</t>
  </si>
  <si>
    <t>Other Transporters;Aquaporins and small neutral solute transporters [TC:1.A.8] Electrochemical potential-driven transporters [TC:2];focA; formate transporter</t>
  </si>
  <si>
    <t>K19540</t>
  </si>
  <si>
    <t>Other Transporters;Aquaporins and small neutral solute transporters [TC:1.A.8] Electrochemical potential-driven transporters [TC:2];frlA; fructoselysine transporter</t>
  </si>
  <si>
    <t>K07243</t>
  </si>
  <si>
    <t>Other Transporters;Aquaporins and small neutral solute transporters [TC:1.A.8] Electrochemical potential-driven transporters [TC:2];FTR, FTH1, efeU; high-affinity iron transporter</t>
  </si>
  <si>
    <t>Other Transporters;Aquaporins and small neutral solute transporters [TC:1.A.8] Electrochemical potential-driven transporters [TC:2];ftsW, spoVE; cell division protein FtsW</t>
  </si>
  <si>
    <t>K11735</t>
  </si>
  <si>
    <t>Other Transporters;Aquaporins and small neutral solute transporters [TC:1.A.8] Electrochemical potential-driven transporters [TC:2];gabP; GABA permease</t>
  </si>
  <si>
    <t>K11102</t>
  </si>
  <si>
    <t>Other Transporters;Aquaporins and small neutral solute transporters [TC:1.A.8] Electrochemical potential-driven transporters [TC:2];gltP, gltT; proton glutamate symport protein</t>
  </si>
  <si>
    <t>K03312</t>
  </si>
  <si>
    <t>Other Transporters;Aquaporins and small neutral solute transporters [TC:1.A.8] Electrochemical potential-driven transporters [TC:2];gltS; glutamate:Na+ symporter, ESS family</t>
  </si>
  <si>
    <t>K16321</t>
  </si>
  <si>
    <t>Other Transporters;Aquaporins and small neutral solute transporters [TC:1.A.8] Electrochemical potential-driven transporters [TC:2];gntP; high-affinity gluconate transporter</t>
  </si>
  <si>
    <t>K06155</t>
  </si>
  <si>
    <t>Other Transporters;Aquaporins and small neutral solute transporters [TC:1.A.8] Electrochemical potential-driven transporters [TC:2];gntT; Gnt-I system high-affinity gluconate transporter</t>
  </si>
  <si>
    <t>K06156</t>
  </si>
  <si>
    <t>Other Transporters;Aquaporins and small neutral solute transporters [TC:1.A.8] Electrochemical potential-driven transporters [TC:2];gntU; Gnt-I system low-affinity gluconate transporter</t>
  </si>
  <si>
    <t>K16234</t>
  </si>
  <si>
    <t>Other Transporters;Aquaporins and small neutral solute transporters [TC:1.A.8] Electrochemical potential-driven transporters [TC:2];hutT; histidine transporter</t>
  </si>
  <si>
    <t>K06157</t>
  </si>
  <si>
    <t>Other Transporters;Aquaporins and small neutral solute transporters [TC:1.A.8] Electrochemical potential-driven transporters [TC:2];idnT; Gnt-II system L-idonate transporter</t>
  </si>
  <si>
    <t>K16327</t>
  </si>
  <si>
    <t>Other Transporters;Aquaporins and small neutral solute transporters [TC:1.A.8] Electrochemical potential-driven transporters [TC:2];K16327; putative LysE/RhtB family amino acid efflux pump</t>
  </si>
  <si>
    <t>K02526</t>
  </si>
  <si>
    <t>Other Transporters;Aquaporins and small neutral solute transporters [TC:1.A.8] Electrochemical potential-driven transporters [TC:2];kdgT; 2-keto-3-deoxygluconate permease</t>
  </si>
  <si>
    <t>K11747</t>
  </si>
  <si>
    <t>Other Transporters;Aquaporins and small neutral solute transporters [TC:1.A.8] Electrochemical potential-driven transporters [TC:2];kefB; glutathione-regulated potassium-efflux system protein KefB</t>
  </si>
  <si>
    <t>K11745</t>
  </si>
  <si>
    <t>Other Transporters;Aquaporins and small neutral solute transporters [TC:1.A.8] Electrochemical potential-driven transporters [TC:2];kefC; glutathione-regulated potassium-efflux system ancillary protein KefC</t>
  </si>
  <si>
    <t>K11746</t>
  </si>
  <si>
    <t>Other Transporters;Aquaporins and small neutral solute transporters [TC:1.A.8] Electrochemical potential-driven transporters [TC:2];kefF; glutathione-regulated potassium-efflux system ancillary protein KefF</t>
  </si>
  <si>
    <t>K11748</t>
  </si>
  <si>
    <t>Other Transporters;Aquaporins and small neutral solute transporters [TC:1.A.8] Electrochemical potential-driven transporters [TC:2];kefG; glutathione-regulated potassium-efflux system ancillary protein KefG</t>
  </si>
  <si>
    <t>K03549</t>
  </si>
  <si>
    <t>Other Transporters;Aquaporins and small neutral solute transporters [TC:1.A.8] Electrochemical potential-driven transporters [TC:2];kup; KUP system potassium uptake protein</t>
  </si>
  <si>
    <t>K03303</t>
  </si>
  <si>
    <t>Other Transporters;Aquaporins and small neutral solute transporters [TC:1.A.8] Electrochemical potential-driven transporters [TC:2];lctP; lactate permease</t>
  </si>
  <si>
    <t>K11250</t>
  </si>
  <si>
    <t>Other Transporters;Aquaporins and small neutral solute transporters [TC:1.A.8] Electrochemical potential-driven transporters [TC:2];leuE; leucine efflux protein</t>
  </si>
  <si>
    <t>K00427</t>
  </si>
  <si>
    <t>Other Transporters;Aquaporins and small neutral solute transporters [TC:1.A.8] Electrochemical potential-driven transporters [TC:2];lldP, lctP; L-lactate permease</t>
  </si>
  <si>
    <t>K06895</t>
  </si>
  <si>
    <t>Other Transporters;Aquaporins and small neutral solute transporters [TC:1.A.8] Electrochemical potential-driven transporters [TC:2];lysE, argO; L-lysine exporter family protein LysE/ArgO</t>
  </si>
  <si>
    <t>K11733</t>
  </si>
  <si>
    <t>Other Transporters;Aquaporins and small neutral solute transporters [TC:1.A.8] Electrochemical potential-driven transporters [TC:2];lysP; lysine-specific permease</t>
  </si>
  <si>
    <t>K05595</t>
  </si>
  <si>
    <t>Other Transporters;Aquaporins and small neutral solute transporters [TC:1.A.8] Electrochemical potential-driven transporters [TC:2];marC; multiple antibiotic resistance protein</t>
  </si>
  <si>
    <t>K13936</t>
  </si>
  <si>
    <t>Other Transporters;Aquaporins and small neutral solute transporters [TC:1.A.8] Electrochemical potential-driven transporters [TC:2];mdcF; malonate transporter</t>
  </si>
  <si>
    <t>K07788</t>
  </si>
  <si>
    <t>Other Transporters;Aquaporins and small neutral solute transporters [TC:1.A.8] Electrochemical potential-driven transporters [TC:2];mdtB; multidrug efflux pump</t>
  </si>
  <si>
    <t>K07789</t>
  </si>
  <si>
    <t>Other Transporters;Aquaporins and small neutral solute transporters [TC:1.A.8] Electrochemical potential-driven transporters [TC:2];mdtC; multidrug efflux pump</t>
  </si>
  <si>
    <t>K11742</t>
  </si>
  <si>
    <t>Other Transporters;Aquaporins and small neutral solute transporters [TC:1.A.8] Electrochemical potential-driven transporters [TC:2];mdtI; spermidine export protein MdtI</t>
  </si>
  <si>
    <t>K11743</t>
  </si>
  <si>
    <t>Other Transporters;Aquaporins and small neutral solute transporters [TC:1.A.8] Electrochemical potential-driven transporters [TC:2];mdtJ; spermidine export protein MdtJ</t>
  </si>
  <si>
    <t>K15547</t>
  </si>
  <si>
    <t>Other Transporters;Aquaporins and small neutral solute transporters [TC:1.A.8] Electrochemical potential-driven transporters [TC:2];mdtO; multidrug resistance protein MdtO</t>
  </si>
  <si>
    <t>K11104</t>
  </si>
  <si>
    <t>Other Transporters;Aquaporins and small neutral solute transporters [TC:1.A.8] Electrochemical potential-driven transporters [TC:2];melB; melibiose permease</t>
  </si>
  <si>
    <t>K18296</t>
  </si>
  <si>
    <t>Other Transporters;Aquaporins and small neutral solute transporters [TC:1.A.8] Electrochemical potential-driven transporters [TC:2];mexD; multidrug efflux pump</t>
  </si>
  <si>
    <t>K18299</t>
  </si>
  <si>
    <t>Other Transporters;Aquaporins and small neutral solute transporters [TC:1.A.8] Electrochemical potential-driven transporters [TC:2];mexF; multidrug efflux pump</t>
  </si>
  <si>
    <t>K18305</t>
  </si>
  <si>
    <t>Other Transporters;Aquaporins and small neutral solute transporters [TC:1.A.8] Electrochemical potential-driven transporters [TC:2];mexG; transmembrane protein</t>
  </si>
  <si>
    <t>Other Transporters;Aquaporins and small neutral solute transporters [TC:1.A.8] Electrochemical potential-driven transporters [TC:2];mexI; multidrug efflux pump</t>
  </si>
  <si>
    <t>K18303</t>
  </si>
  <si>
    <t>Other Transporters;Aquaporins and small neutral solute transporters [TC:1.A.8] Electrochemical potential-driven transporters [TC:2];mexK; multidrug efflux pump</t>
  </si>
  <si>
    <t>Other Transporters;Aquaporins and small neutral solute transporters [TC:1.A.8] Electrochemical potential-driven transporters [TC:2];mexY, amrB; multidrug efflux pump</t>
  </si>
  <si>
    <t>K16235</t>
  </si>
  <si>
    <t>Other Transporters;Aquaporins and small neutral solute transporters [TC:1.A.8] Electrochemical potential-driven transporters [TC:2];mmuP; S-methylmethionine transporter</t>
  </si>
  <si>
    <t>K05566</t>
  </si>
  <si>
    <t>Other Transporters;Aquaporins and small neutral solute transporters [TC:1.A.8] Electrochemical potential-driven transporters [TC:2];mnhB, mrpB; multicomponent Na+:H+ antiporter subunit B</t>
  </si>
  <si>
    <t>K05569</t>
  </si>
  <si>
    <t>Other Transporters;Aquaporins and small neutral solute transporters [TC:1.A.8] Electrochemical potential-driven transporters [TC:2];mnhE, mrpE; multicomponent Na+:H+ antiporter subunit E</t>
  </si>
  <si>
    <t>K05570</t>
  </si>
  <si>
    <t>Other Transporters;Aquaporins and small neutral solute transporters [TC:1.A.8] Electrochemical potential-driven transporters [TC:2];mnhF, mrpF; multicomponent Na+:H+ antiporter subunit F</t>
  </si>
  <si>
    <t>K05571</t>
  </si>
  <si>
    <t>Other Transporters;Aquaporins and small neutral solute transporters [TC:1.A.8] Electrochemical potential-driven transporters [TC:2];mnhG, mrpG; multicomponent Na+:H+ antiporter subunit G</t>
  </si>
  <si>
    <t>K03322</t>
  </si>
  <si>
    <t>Other Transporters;Aquaporins and small neutral solute transporters [TC:1.A.8] Electrochemical potential-driven transporters [TC:2];mntH; manganese transport protein</t>
  </si>
  <si>
    <t>K03835</t>
  </si>
  <si>
    <t>Other Transporters;Aquaporins and small neutral solute transporters [TC:1.A.8] Electrochemical potential-driven transporters [TC:2];mtr; tryptophan-specific transport protein</t>
  </si>
  <si>
    <t>K03980</t>
  </si>
  <si>
    <t>Other Transporters;Aquaporins and small neutral solute transporters [TC:1.A.8] Electrochemical potential-driven transporters [TC:2];murJ, mviN; putative peptidoglycan lipid II flippase</t>
  </si>
  <si>
    <t>K03313</t>
  </si>
  <si>
    <t>Other Transporters;Aquaporins and small neutral solute transporters [TC:1.A.8] Electrochemical potential-driven transporters [TC:2];nhaA; Na+:H+ antiporter, NhaA family</t>
  </si>
  <si>
    <t>K03314</t>
  </si>
  <si>
    <t>Other Transporters;Aquaporins and small neutral solute transporters [TC:1.A.8] Electrochemical potential-driven transporters [TC:2];nhaB; Na+:H+ antiporter, NhaB family</t>
  </si>
  <si>
    <t>K03315</t>
  </si>
  <si>
    <t>Other Transporters;Aquaporins and small neutral solute transporters [TC:1.A.8] Electrochemical potential-driven transporters [TC:2];nhaC; Na+:H+ antiporter, NhaC family</t>
  </si>
  <si>
    <t>K02598</t>
  </si>
  <si>
    <t>Other Transporters;Aquaporins and small neutral solute transporters [TC:1.A.8] Electrochemical potential-driven transporters [TC:2];nirC; nitrite transporter NirC</t>
  </si>
  <si>
    <t>K07241</t>
  </si>
  <si>
    <t>Other Transporters;Aquaporins and small neutral solute transporters [TC:1.A.8] Electrochemical potential-driven transporters [TC:2];nixA; high-affinity nickel-transport protein</t>
  </si>
  <si>
    <t>K11535</t>
  </si>
  <si>
    <t>Other Transporters;Aquaporins and small neutral solute transporters [TC:1.A.8] Electrochemical potential-driven transporters [TC:2];nupC; nucleoside transport protein</t>
  </si>
  <si>
    <t>K19585</t>
  </si>
  <si>
    <t>Other Transporters;Aquaporins and small neutral solute transporters [TC:1.A.8] Electrochemical potential-driven transporters [TC:2];oqxB; multidrug efflux pump</t>
  </si>
  <si>
    <t>K07230</t>
  </si>
  <si>
    <t>Other Transporters;Aquaporins and small neutral solute transporters [TC:1.A.8] Electrochemical potential-driven transporters [TC:2];p19, ftrA; periplasmic iron binding protein</t>
  </si>
  <si>
    <t>K03640</t>
  </si>
  <si>
    <t>Other Transporters;Aquaporins and small neutral solute transporters [TC:1.A.8] Electrochemical potential-driven transporters [TC:2];pal; peptidoglycan-associated lipoprotein</t>
  </si>
  <si>
    <t>K14392</t>
  </si>
  <si>
    <t>Other Transporters;Aquaporins and small neutral solute transporters [TC:1.A.8] Electrochemical potential-driven transporters [TC:2];panF; sodium/pantothenate symporter</t>
  </si>
  <si>
    <t>K15269</t>
  </si>
  <si>
    <t>Other Transporters;Aquaporins and small neutral solute transporters [TC:1.A.8] Electrochemical potential-driven transporters [TC:2];pecM; probable blue pigment (indigoidine) exporter</t>
  </si>
  <si>
    <t>K03548</t>
  </si>
  <si>
    <t>Other Transporters;Aquaporins and small neutral solute transporters [TC:1.A.8] Electrochemical potential-driven transporters [TC:2];perM; putative permease</t>
  </si>
  <si>
    <t>K05559</t>
  </si>
  <si>
    <t>Other Transporters;Aquaporins and small neutral solute transporters [TC:1.A.8] Electrochemical potential-driven transporters [TC:2];phaA; multicomponent K+:H+ antiporter subunit A</t>
  </si>
  <si>
    <t>K05560</t>
  </si>
  <si>
    <t>Other Transporters;Aquaporins and small neutral solute transporters [TC:1.A.8] Electrochemical potential-driven transporters [TC:2];phaC; multicomponent K+:H+ antiporter subunit C</t>
  </si>
  <si>
    <t>K05561</t>
  </si>
  <si>
    <t>Other Transporters;Aquaporins and small neutral solute transporters [TC:1.A.8] Electrochemical potential-driven transporters [TC:2];phaD; multicomponent K+:H+ antiporter subunit D</t>
  </si>
  <si>
    <t>K05562</t>
  </si>
  <si>
    <t>Other Transporters;Aquaporins and small neutral solute transporters [TC:1.A.8] Electrochemical potential-driven transporters [TC:2];phaE; multicomponent K+:H+ antiporter subunit E</t>
  </si>
  <si>
    <t>K05563</t>
  </si>
  <si>
    <t>Other Transporters;Aquaporins and small neutral solute transporters [TC:1.A.8] Electrochemical potential-driven transporters [TC:2];phaF; multicomponent K+:H+ antiporter subunit F</t>
  </si>
  <si>
    <t>K05564</t>
  </si>
  <si>
    <t>Other Transporters;Aquaporins and small neutral solute transporters [TC:1.A.8] Electrochemical potential-driven transporters [TC:2];phaG; multicomponent K+:H+ antiporter subunit G</t>
  </si>
  <si>
    <t>K11732</t>
  </si>
  <si>
    <t>Other Transporters;Aquaporins and small neutral solute transporters [TC:1.A.8] Electrochemical potential-driven transporters [TC:2];pheP; phenylalanine-specific permease</t>
  </si>
  <si>
    <t>K16322</t>
  </si>
  <si>
    <t>Other Transporters;Aquaporins and small neutral solute transporters [TC:1.A.8] Electrochemical potential-driven transporters [TC:2];pit; low-affinity inorganic phosphate transporter</t>
  </si>
  <si>
    <t>K03756</t>
  </si>
  <si>
    <t>Other Transporters;Aquaporins and small neutral solute transporters [TC:1.A.8] Electrochemical potential-driven transporters [TC:2];potE; putrescine:ornithine antiporter</t>
  </si>
  <si>
    <t>K11736</t>
  </si>
  <si>
    <t>Other Transporters;Aquaporins and small neutral solute transporters [TC:1.A.8] Electrochemical potential-driven transporters [TC:2];proY; proline-specific permease ProY</t>
  </si>
  <si>
    <t>K16324</t>
  </si>
  <si>
    <t>Other Transporters;Aquaporins and small neutral solute transporters [TC:1.A.8] Electrochemical potential-driven transporters [TC:2];psuT; putative pseudouridine transporter</t>
  </si>
  <si>
    <t>K11928</t>
  </si>
  <si>
    <t>Other Transporters;Aquaporins and small neutral solute transporters [TC:1.A.8] Electrochemical potential-driven transporters [TC:2];putP; sodium/proline symporter</t>
  </si>
  <si>
    <t>K14052</t>
  </si>
  <si>
    <t>Other Transporters;Aquaporins and small neutral solute transporters [TC:1.A.8] Electrochemical potential-driven transporters [TC:2];puuP; putrescine importer</t>
  </si>
  <si>
    <t>K02824</t>
  </si>
  <si>
    <t>Other Transporters;Aquaporins and small neutral solute transporters [TC:1.A.8] Electrochemical potential-driven transporters [TC:2];pyrP, uraA; uracil permease</t>
  </si>
  <si>
    <t>K05786</t>
  </si>
  <si>
    <t>Other Transporters;Aquaporins and small neutral solute transporters [TC:1.A.8] Electrochemical potential-driven transporters [TC:2];rarD; chloramphenicol-sensitive protein RarD</t>
  </si>
  <si>
    <t>K08970</t>
  </si>
  <si>
    <t>Other Transporters;Aquaporins and small neutral solute transporters [TC:1.A.8] Electrochemical potential-driven transporters [TC:2];rcnA; nickel/cobalt exporter</t>
  </si>
  <si>
    <t>K02856</t>
  </si>
  <si>
    <t>Other Transporters;Aquaporins and small neutral solute transporters [TC:1.A.8] Electrochemical potential-driven transporters [TC:2];rhaT; L-rhamnose-H+ transport protein</t>
  </si>
  <si>
    <t>K11939</t>
  </si>
  <si>
    <t>Other Transporters;Aquaporins and small neutral solute transporters [TC:1.A.8] Electrochemical potential-driven transporters [TC:2];rhtA; inner membrane transporter RhtA</t>
  </si>
  <si>
    <t>K05834</t>
  </si>
  <si>
    <t>Other Transporters;Aquaporins and small neutral solute transporters [TC:1.A.8] Electrochemical potential-driven transporters [TC:2];rhtB; homoserine/homoserine lactone efflux protein</t>
  </si>
  <si>
    <t>K05835</t>
  </si>
  <si>
    <t>Other Transporters;Aquaporins and small neutral solute transporters [TC:1.A.8] Electrochemical potential-driven transporters [TC:2];rhtC; threonine efflux protein</t>
  </si>
  <si>
    <t>K09016</t>
  </si>
  <si>
    <t>Other Transporters;Aquaporins and small neutral solute transporters [TC:1.A.8] Electrochemical potential-driven transporters [TC:2];rutG; putative pyrimidine permease RutG</t>
  </si>
  <si>
    <t>K03837</t>
  </si>
  <si>
    <t>Other Transporters;Aquaporins and small neutral solute transporters [TC:1.A.8] Electrochemical potential-driven transporters [TC:2];sdaC; serine transporter</t>
  </si>
  <si>
    <t>K07862</t>
  </si>
  <si>
    <t>Other Transporters;Aquaporins and small neutral solute transporters [TC:1.A.8] Electrochemical potential-driven transporters [TC:2];sstT; serine/threonine transporter</t>
  </si>
  <si>
    <t>K11741</t>
  </si>
  <si>
    <t>Other Transporters;Aquaporins and small neutral solute transporters [TC:1.A.8] Electrochemical potential-driven transporters [TC:2];sugE; quaternary ammonium compound-resistance protein SugE</t>
  </si>
  <si>
    <t>K08978</t>
  </si>
  <si>
    <t>Other Transporters;Aquaporins and small neutral solute transporters [TC:1.A.8] Electrochemical potential-driven transporters [TC:2];TC.BAT1; bacterial/archaeal transporter family protein</t>
  </si>
  <si>
    <t>Other Transporters;Aquaporins and small neutral solute transporters [TC:1.A.8] Electrochemical potential-driven transporters [TC:2];TC.BAT2; bacterial/archaeal transporter family-2 protein</t>
  </si>
  <si>
    <t>K03326</t>
  </si>
  <si>
    <t>Other Transporters;Aquaporins and small neutral solute transporters [TC:1.A.8] Electrochemical potential-driven transporters [TC:2];TC.DCUC, dcuC, dcuD; C4-dicarboxylate transporter, DcuC family</t>
  </si>
  <si>
    <t>K03298</t>
  </si>
  <si>
    <t>Other Transporters;Aquaporins and small neutral solute transporters [TC:1.A.8] Electrochemical potential-driven transporters [TC:2];TC.DME; drug/metabolite transporter, DME family</t>
  </si>
  <si>
    <t>K03299</t>
  </si>
  <si>
    <t>Other Transporters;Aquaporins and small neutral solute transporters [TC:1.A.8] Electrochemical potential-driven transporters [TC:2];TC.GNTP; gluconate:H+ symporter, GntP family</t>
  </si>
  <si>
    <t>K09771</t>
  </si>
  <si>
    <t>Other Transporters;Aquaporins and small neutral solute transporters [TC:1.A.8] Electrochemical potential-driven transporters [TC:2];TC.SMR3; small multidrug resistance family-3 protein</t>
  </si>
  <si>
    <t>K03321</t>
  </si>
  <si>
    <t>Other Transporters;Aquaporins and small neutral solute transporters [TC:1.A.8] Electrochemical potential-driven transporters [TC:2];TC.SULP; sulfate permease, SulP family</t>
  </si>
  <si>
    <t>K07238</t>
  </si>
  <si>
    <t>Other Transporters;Aquaporins and small neutral solute transporters [TC:1.A.8] Electrochemical potential-driven transporters [TC:2];TC.ZIP, zupT, ZRT3, ZIP2; zinc transporter, ZIP family</t>
  </si>
  <si>
    <t>K07793</t>
  </si>
  <si>
    <t>Other Transporters;Aquaporins and small neutral solute transporters [TC:1.A.8] Electrochemical potential-driven transporters [TC:2];tctA; putative tricarboxylic transport membrane protein</t>
  </si>
  <si>
    <t>K07794</t>
  </si>
  <si>
    <t>Other Transporters;Aquaporins and small neutral solute transporters [TC:1.A.8] Electrochemical potential-driven transporters [TC:2];tctB; putative tricarboxylic transport membrane protein</t>
  </si>
  <si>
    <t>K07795</t>
  </si>
  <si>
    <t>Other Transporters;Aquaporins and small neutral solute transporters [TC:1.A.8] Electrochemical potential-driven transporters [TC:2];tctC; putative tricarboxylic transport membrane protein</t>
  </si>
  <si>
    <t>K03838</t>
  </si>
  <si>
    <t>Other Transporters;Aquaporins and small neutral solute transporters [TC:1.A.8] Electrochemical potential-driven transporters [TC:2];tdcC; threonine transporter</t>
  </si>
  <si>
    <t>K03304</t>
  </si>
  <si>
    <t>Other Transporters;Aquaporins and small neutral solute transporters [TC:1.A.8] Electrochemical potential-driven transporters [TC:2];tehA; tellurite resistance protein</t>
  </si>
  <si>
    <t>K03836</t>
  </si>
  <si>
    <t>Other Transporters;Aquaporins and small neutral solute transporters [TC:1.A.8] Electrochemical potential-driven transporters [TC:2];tnaB; low affinity tryptophan permease</t>
  </si>
  <si>
    <t>K16210</t>
  </si>
  <si>
    <t>Other Transporters;Aquaporins and small neutral solute transporters [TC:1.A.8] Electrochemical potential-driven transporters [TC:2];togT, rhiT; oligogalacturonide transporter</t>
  </si>
  <si>
    <t>K03646</t>
  </si>
  <si>
    <t>Other Transporters;Aquaporins and small neutral solute transporters [TC:1.A.8] Electrochemical potential-driven transporters [TC:2];tolA; colicin import membrane protein</t>
  </si>
  <si>
    <t>K03641</t>
  </si>
  <si>
    <t>Other Transporters;Aquaporins and small neutral solute transporters [TC:1.A.8] Electrochemical potential-driven transporters [TC:2];tolB; TolB protein</t>
  </si>
  <si>
    <t>K03832</t>
  </si>
  <si>
    <t>Other Transporters;Aquaporins and small neutral solute transporters [TC:1.A.8] Electrochemical potential-driven transporters [TC:2];tonB; periplasmic protein TonB</t>
  </si>
  <si>
    <t>K03499</t>
  </si>
  <si>
    <t>Other Transporters;Aquaporins and small neutral solute transporters [TC:1.A.8] Electrochemical potential-driven transporters [TC:2];trkA, ktrA; trk system potassium uptake protein</t>
  </si>
  <si>
    <t>K03498</t>
  </si>
  <si>
    <t>Other Transporters;Aquaporins and small neutral solute transporters [TC:1.A.8] Electrochemical potential-driven transporters [TC:2];trkH, trkG, ktrB; trk system potassium uptake protein</t>
  </si>
  <si>
    <t>K11106</t>
  </si>
  <si>
    <t>Other Transporters;Aquaporins and small neutral solute transporters [TC:1.A.8] Electrochemical potential-driven transporters [TC:2];ttdT; L-tartrate/succinate antiporter</t>
  </si>
  <si>
    <t>K03318</t>
  </si>
  <si>
    <t>Other Transporters;Aquaporins and small neutral solute transporters [TC:1.A.8] Electrochemical potential-driven transporters [TC:2];tutB; tyrosine permease</t>
  </si>
  <si>
    <t>K03834</t>
  </si>
  <si>
    <t>Other Transporters;Aquaporins and small neutral solute transporters [TC:1.A.8] Electrochemical potential-driven transporters [TC:2];tyrP; tyrosine-specific transport protein</t>
  </si>
  <si>
    <t>K16695</t>
  </si>
  <si>
    <t>Other Transporters;Aquaporins and small neutral solute transporters [TC:1.A.8] Electrochemical potential-driven transporters [TC:2];wzxC; lipopolysaccharide exporter</t>
  </si>
  <si>
    <t>K16693</t>
  </si>
  <si>
    <t>Other Transporters;Aquaporins and small neutral solute transporters [TC:1.A.8] Electrochemical potential-driven transporters [TC:2];wzxE; enterobacterial common antigen flippase</t>
  </si>
  <si>
    <t>K16345</t>
  </si>
  <si>
    <t>Other Transporters;Aquaporins and small neutral solute transporters [TC:1.A.8] Electrochemical potential-driven transporters [TC:2];xanP; xanthine permease XanP</t>
  </si>
  <si>
    <t>K03329</t>
  </si>
  <si>
    <t>Other Transporters;Aquaporins and small neutral solute transporters [TC:1.A.8] Electrochemical potential-driven transporters [TC:2];yahN; amino acid exporter</t>
  </si>
  <si>
    <t>K03324</t>
  </si>
  <si>
    <t>Other Transporters;Aquaporins and small neutral solute transporters [TC:1.A.8] Electrochemical potential-driven transporters [TC:2];yjbB; phosphate:Na+ symporter</t>
  </si>
  <si>
    <t>K16263</t>
  </si>
  <si>
    <t>Other Transporters;Aquaporins and small neutral solute transporters [TC:1.A.8] Electrochemical potential-driven transporters [TC:2];yjeH; amino acid efflux transporter</t>
  </si>
  <si>
    <t>K07301</t>
  </si>
  <si>
    <t>Other Transporters;Aquaporins and small neutral solute transporters [TC:1.A.8] Electrochemical potential-driven transporters [TC:2];yrbG; cation:H+ antiporter</t>
  </si>
  <si>
    <t>K07084</t>
  </si>
  <si>
    <t>Other Transporters;Aquaporins and small neutral solute transporters [TC:1.A.8] Electrochemical potential-driven transporters [TC:2];yuiF; putative amino acid transporter</t>
  </si>
  <si>
    <t>Other Transporters;Aquaporins and small neutral solute transporters [TC:1.A.8] Others;adrA; diguanylate cyclase [EC:2.7.7.65]</t>
  </si>
  <si>
    <t>Other Transporters;Aquaporins and small neutral solute transporters [TC:1.A.8] Others;alg8; mannuronan synthase [EC:2.4.1.33]</t>
  </si>
  <si>
    <t>Other Transporters;Aquaporins and small neutral solute transporters [TC:1.A.8] Others;arnC, pmrF; undecaprenyl-phosphate 4-deoxy-4-formamido-L-arabinose transferase [EC:2.4.2.53]</t>
  </si>
  <si>
    <t>K01551</t>
  </si>
  <si>
    <t>Other Transporters;Aquaporins and small neutral solute transporters [TC:1.A.8] Others;arsA, ASNA1; arsenite-transporting ATPase [EC:3.6.3.16]</t>
  </si>
  <si>
    <t>Other Transporters;Aquaporins and small neutral solute transporters [TC:1.A.8] Others;arsB; arsenical pump membrane protein</t>
  </si>
  <si>
    <t>Other Transporters;Aquaporins and small neutral solute transporters [TC:1.A.8] Others;bcsA; cellulose synthase (UDP-forming) [EC:2.4.1.12]</t>
  </si>
  <si>
    <t>K02198</t>
  </si>
  <si>
    <t>Other Transporters;Aquaporins and small neutral solute transporters [TC:1.A.8] Others;ccmF; cytochrome c-type biogenesis protein CcmF</t>
  </si>
  <si>
    <t>K07156</t>
  </si>
  <si>
    <t>Other Transporters;Aquaporins and small neutral solute transporters [TC:1.A.8] Others;copC, pcoC; copper resistance protein C</t>
  </si>
  <si>
    <t>K06189</t>
  </si>
  <si>
    <t>Other Transporters;Aquaporins and small neutral solute transporters [TC:1.A.8] Others;corC; magnesium and cobalt transporter</t>
  </si>
  <si>
    <t>K18967</t>
  </si>
  <si>
    <t>Other Transporters;Aquaporins and small neutral solute transporters [TC:1.A.8] Others;dge1; diguanylate cyclase [EC:2.7.7.65]</t>
  </si>
  <si>
    <t>K16347</t>
  </si>
  <si>
    <t>Other Transporters;Aquaporins and small neutral solute transporters [TC:1.A.8] Others;ecnA; entericidin A</t>
  </si>
  <si>
    <t>K16348</t>
  </si>
  <si>
    <t>Other Transporters;Aquaporins and small neutral solute transporters [TC:1.A.8] Others;ecnB; entericidin B</t>
  </si>
  <si>
    <t>K04758</t>
  </si>
  <si>
    <t>Other Transporters;Aquaporins and small neutral solute transporters [TC:1.A.8] Others;feoA; ferrous iron transport protein A</t>
  </si>
  <si>
    <t>K04759</t>
  </si>
  <si>
    <t>Other Transporters;Aquaporins and small neutral solute transporters [TC:1.A.8] Others;feoB; ferrous iron transport protein B</t>
  </si>
  <si>
    <t>K07490</t>
  </si>
  <si>
    <t>Other Transporters;Aquaporins and small neutral solute transporters [TC:1.A.8] Others;feoC; ferrous iron transport protein C</t>
  </si>
  <si>
    <t>K07027</t>
  </si>
  <si>
    <t>Other Transporters;Aquaporins and small neutral solute transporters [TC:1.A.8] Others;K07027; glycosyltransferase 2 family protein</t>
  </si>
  <si>
    <t>K15383</t>
  </si>
  <si>
    <t>Other Transporters;Aquaporins and small neutral solute transporters [TC:1.A.8] Others;K15383; MtN3 and saliva related transmembrane protein</t>
  </si>
  <si>
    <t>K03669</t>
  </si>
  <si>
    <t>Other Transporters;Aquaporins and small neutral solute transporters [TC:1.A.8] Others;mdoH; membrane glycosyltransferase [EC:2.4.1.-]</t>
  </si>
  <si>
    <t>K07507</t>
  </si>
  <si>
    <t>Other Transporters;Aquaporins and small neutral solute transporters [TC:1.A.8] Others;mgtC; putative Mg2+ transporter-C (MgtC) family protein</t>
  </si>
  <si>
    <t>K07274</t>
  </si>
  <si>
    <t>Other Transporters;Aquaporins and small neutral solute transporters [TC:1.A.8] Others;mipA, ompV; MipA family protein</t>
  </si>
  <si>
    <t>K07245</t>
  </si>
  <si>
    <t>Other Transporters;Aquaporins and small neutral solute transporters [TC:1.A.8] Others;pcoD; copper resistance protein D</t>
  </si>
  <si>
    <t>Other Transporters;Aquaporins and small neutral solute transporters [TC:1.A.8] Others;pgaC, icaA; poly-beta-1,6-N-acetyl-D-glucosamine synthase [EC:2.4.1.-]</t>
  </si>
  <si>
    <t>K03811</t>
  </si>
  <si>
    <t>Other Transporters;Aquaporins and small neutral solute transporters [TC:1.A.8] Others;pnuC; nicotinamide mononucleotide transporter</t>
  </si>
  <si>
    <t>K17938</t>
  </si>
  <si>
    <t>Other Transporters;Aquaporins and small neutral solute transporters [TC:1.A.8] Others;sbmA, bacA; peptide/bleomycin uptake transporter</t>
  </si>
  <si>
    <t>Other Transporters;Aquaporins and small neutral solute transporters [TC:1.A.8] Others;UGCG; ceramide glucosyltransferase [EC:2.4.1.80]</t>
  </si>
  <si>
    <t>Other Transporters;Aquaporins and small neutral solute transporters [TC:1.A.8] Others;uraH, pucM, hiuH; 5-hydroxyisourate hydrolase [EC:3.5.2.17]</t>
  </si>
  <si>
    <t>K06144</t>
  </si>
  <si>
    <t>Other Transporters;Aquaporins and small neutral solute transporters [TC:1.A.8] Others;uspB; universal stress protein B</t>
  </si>
  <si>
    <t>K12984</t>
  </si>
  <si>
    <t>Other Transporters;Aquaporins and small neutral solute transporters [TC:1.A.8] Others;waaE, kdtX; (heptosyl)LPS beta-1,4-glucosyltransferase [EC:2.4.1.-]</t>
  </si>
  <si>
    <t>Other Transporters;Aquaporins and small neutral solute transporters [TC:1.A.8] Others;waaL, rfaL; O-antigen ligase [EC:2.4.1.-]</t>
  </si>
  <si>
    <t>Other Transporters;Aquaporins and small neutral solute transporters [TC:1.A.8] Pores ion channels [TC:1];ABC-2.OM, wza; polysaccharide biosynthesis/export protein</t>
  </si>
  <si>
    <t>K12678</t>
  </si>
  <si>
    <t>Other Transporters;Aquaporins and small neutral solute transporters [TC:1.A.8] Pores ion channels [TC:1];aidA-I, misL; autotransporter family porin</t>
  </si>
  <si>
    <t>K16081</t>
  </si>
  <si>
    <t>Other Transporters;Aquaporins and small neutral solute transporters [TC:1.A.8] Pores ion channels [TC:1];algE; alginate production protein</t>
  </si>
  <si>
    <t>K03320</t>
  </si>
  <si>
    <t>Other Transporters;Aquaporins and small neutral solute transporters [TC:1.A.8] Pores ion channels [TC:1];amt, AMT, MEP; ammonium transporter, Amt family</t>
  </si>
  <si>
    <t>K12686</t>
  </si>
  <si>
    <t>Other Transporters;Aquaporins and small neutral solute transporters [TC:1.A.8] Pores ion channels [TC:1];apeE, estA, lip-1; outer membrane lipase/esterase</t>
  </si>
  <si>
    <t>K17713</t>
  </si>
  <si>
    <t>Other Transporters;Aquaporins and small neutral solute transporters [TC:1.A.8] Pores ion channels [TC:1];bamB; outer membrane protein assembly factor BamB</t>
  </si>
  <si>
    <t>K07287</t>
  </si>
  <si>
    <t>Other Transporters;Aquaporins and small neutral solute transporters [TC:1.A.8] Pores ion channels [TC:1];bamC; outer membrane protein assembly factor BamC</t>
  </si>
  <si>
    <t>K05807</t>
  </si>
  <si>
    <t>Other Transporters;Aquaporins and small neutral solute transporters [TC:1.A.8] Pores ion channels [TC:1];bamD; outer membrane protein assembly factor BamD</t>
  </si>
  <si>
    <t>K06186</t>
  </si>
  <si>
    <t>Other Transporters;Aquaporins and small neutral solute transporters [TC:1.A.8] Pores ion channels [TC:1];bamE, smpA; outer membrane protein assembly factor BamE</t>
  </si>
  <si>
    <t>K10124</t>
  </si>
  <si>
    <t>Other Transporters;Aquaporins and small neutral solute transporters [TC:1.A.8] Pores ion channels [TC:1];bglH; carbohydrate-specific outer membrane porin</t>
  </si>
  <si>
    <t>K12516</t>
  </si>
  <si>
    <t>Other Transporters;Aquaporins and small neutral solute transporters [TC:1.A.8] Pores ion channels [TC:1];bigA; putative surface-exposed virulence protein</t>
  </si>
  <si>
    <t>K19231</t>
  </si>
  <si>
    <t>Other Transporters;Aquaporins and small neutral solute transporters [TC:1.A.8] Pores ion channels [TC:1];bmaC; fibronectin-binding autotransporter adhesin</t>
  </si>
  <si>
    <t>K16092</t>
  </si>
  <si>
    <t>Other Transporters;Aquaporins and small neutral solute transporters [TC:1.A.8] Pores ion channels [TC:1];btuB; vitamin B12 transporter</t>
  </si>
  <si>
    <t>K06518</t>
  </si>
  <si>
    <t>Other Transporters;Aquaporins and small neutral solute transporters [TC:1.A.8] Pores ion channels [TC:1];cidA; holin-like protein</t>
  </si>
  <si>
    <t>K03284</t>
  </si>
  <si>
    <t>Other Transporters;Aquaporins and small neutral solute transporters [TC:1.A.8] Pores ion channels [TC:1];corA; magnesium transporter</t>
  </si>
  <si>
    <t>K07796</t>
  </si>
  <si>
    <t>Other Transporters;Aquaporins and small neutral solute transporters [TC:1.A.8] Pores ion channels [TC:1];cusC, silC; outer membrane protein, Cu(I)/Ag(I) efflux system</t>
  </si>
  <si>
    <t>K15725</t>
  </si>
  <si>
    <t>Other Transporters;Aquaporins and small neutral solute transporters [TC:1.A.8] Pores ion channels [TC:1];czcC; outer membrane protein, cobalt-zinc-cadmium efflux system</t>
  </si>
  <si>
    <t>Other Transporters;Aquaporins and small neutral solute transporters [TC:1.A.8] Pores ion channels [TC:1];dnaK; molecular chaperone DnaK</t>
  </si>
  <si>
    <t>K12684</t>
  </si>
  <si>
    <t>Other Transporters;Aquaporins and small neutral solute transporters [TC:1.A.8] Pores ion channels [TC:1];esp, sigA, sepA; serine protease autotransporter [EC:3.4.21.-]</t>
  </si>
  <si>
    <t>K03561</t>
  </si>
  <si>
    <t>Other Transporters;Aquaporins and small neutral solute transporters [TC:1.A.8] Pores ion channels [TC:1];exbB; biopolymer transport protein ExbB</t>
  </si>
  <si>
    <t>K03559</t>
  </si>
  <si>
    <t>Other Transporters;Aquaporins and small neutral solute transporters [TC:1.A.8] Pores ion channels [TC:1];exbD; biopolymer transport protein ExbD</t>
  </si>
  <si>
    <t>K06076</t>
  </si>
  <si>
    <t>Other Transporters;Aquaporins and small neutral solute transporters [TC:1.A.8] Pores ion channels [TC:1];fadL; long-chain fatty acid transport protein</t>
  </si>
  <si>
    <t>K16091</t>
  </si>
  <si>
    <t>Other Transporters;Aquaporins and small neutral solute transporters [TC:1.A.8] Pores ion channels [TC:1];fecA; Fe(3+) dicitrate transport protein</t>
  </si>
  <si>
    <t>K19611</t>
  </si>
  <si>
    <t>Other Transporters;Aquaporins and small neutral solute transporters [TC:1.A.8] Pores ion channels [TC:1];fepA, pfeA, iroN, pirA; ferric enterobactin receptor</t>
  </si>
  <si>
    <t>Other Transporters;Aquaporins and small neutral solute transporters [TC:1.A.8] Pores ion channels [TC:1];fimD, fimC, mrkC, htrE, cssD; outer membrane usher protein</t>
  </si>
  <si>
    <t>K16090</t>
  </si>
  <si>
    <t>Other Transporters;Aquaporins and small neutral solute transporters [TC:1.A.8] Pores ion channels [TC:1];fiu; catecholate siderophore receptor</t>
  </si>
  <si>
    <t>Other Transporters;Aquaporins and small neutral solute transporters [TC:1.A.8] Pores ion channels [TC:1];flu; antigen 43</t>
  </si>
  <si>
    <t>K15721</t>
  </si>
  <si>
    <t>Other Transporters;Aquaporins and small neutral solute transporters [TC:1.A.8] Pores ion channels [TC:1];fyuA; pesticin/yersiniabactin receptor</t>
  </si>
  <si>
    <t>K16517</t>
  </si>
  <si>
    <t>Other Transporters;Aquaporins and small neutral solute transporters [TC:1.A.8] Pores ion channels [TC:1];galP; porin-like protein GalP</t>
  </si>
  <si>
    <t>K12545</t>
  </si>
  <si>
    <t>Other Transporters;Aquaporins and small neutral solute transporters [TC:1.A.8] Pores ion channels [TC:1];hasA; heme acquisition protein HasA</t>
  </si>
  <si>
    <t>K12538</t>
  </si>
  <si>
    <t>Other Transporters;Aquaporins and small neutral solute transporters [TC:1.A.8] Pores ion channels [TC:1];hasF, prtF; outer membrane protein, protease secretion system</t>
  </si>
  <si>
    <t>K16152</t>
  </si>
  <si>
    <t>Other Transporters;Aquaporins and small neutral solute transporters [TC:1.A.8] Pores ion channels [TC:1];hasR; heme acquisition protein HasR</t>
  </si>
  <si>
    <t>K04044</t>
  </si>
  <si>
    <t>Other Transporters;Aquaporins and small neutral solute transporters [TC:1.A.8] Pores ion channels [TC:1];hscA; molecular chaperone HscA</t>
  </si>
  <si>
    <t>K04045</t>
  </si>
  <si>
    <t>Other Transporters;Aquaporins and small neutral solute transporters [TC:1.A.8] Pores ion channels [TC:1];hscC; molecular chaperone HscC</t>
  </si>
  <si>
    <t>K08715</t>
  </si>
  <si>
    <t>Other Transporters;Aquaporins and small neutral solute transporters [TC:1.A.8] Pores ion channels [TC:1];IRPC; inward rectifier potassium channel</t>
  </si>
  <si>
    <t>K10716</t>
  </si>
  <si>
    <t>Other Transporters;Aquaporins and small neutral solute transporters [TC:1.A.8] Pores ion channels [TC:1];kch, trkA, mthK, pch; voltage-gated potassium channel</t>
  </si>
  <si>
    <t>K05802</t>
  </si>
  <si>
    <t>Other Transporters;Aquaporins and small neutral solute transporters [TC:1.A.8] Pores ion channels [TC:1];kefA, bspA, aefA; potassium efflux system protein</t>
  </si>
  <si>
    <t>K02024</t>
  </si>
  <si>
    <t>Other Transporters;Aquaporins and small neutral solute transporters [TC:1.A.8] Pores ion channels [TC:1];lamB; maltoporin</t>
  </si>
  <si>
    <t>K12543</t>
  </si>
  <si>
    <t>Other Transporters;Aquaporins and small neutral solute transporters [TC:1.A.8] Pores ion channels [TC:1];lapE; outer membrane protein, adhesin transport system</t>
  </si>
  <si>
    <t>K09774</t>
  </si>
  <si>
    <t>Other Transporters;Aquaporins and small neutral solute transporters [TC:1.A.8] Pores ion channels [TC:1];lptA; lipopolysaccharide export system protein LptA</t>
  </si>
  <si>
    <t>Other Transporters;Aquaporins and small neutral solute transporters [TC:1.A.8] Pores ion channels [TC:1];lptB; lipopolysaccharide export system ATP-binding protein [EC:3.6.3.-]</t>
  </si>
  <si>
    <t>K11719</t>
  </si>
  <si>
    <t>Other Transporters;Aquaporins and small neutral solute transporters [TC:1.A.8] Pores ion channels [TC:1];lptC; lipopolysaccharide export system protein LptC</t>
  </si>
  <si>
    <t>K04744</t>
  </si>
  <si>
    <t>Other Transporters;Aquaporins and small neutral solute transporters [TC:1.A.8] Pores ion channels [TC:1];lptD, imp, ostA; LPS-assembly protein</t>
  </si>
  <si>
    <t>K03643</t>
  </si>
  <si>
    <t>Other Transporters;Aquaporins and small neutral solute transporters [TC:1.A.8] Pores ion channels [TC:1];lptE, rlpB; LPS-assembly lipoprotein</t>
  </si>
  <si>
    <t>Other Transporters;Aquaporins and small neutral solute transporters [TC:1.A.8] Pores ion channels [TC:1];lptG; lipopolysaccharide export system permease protein</t>
  </si>
  <si>
    <t>K15550</t>
  </si>
  <si>
    <t>Other Transporters;Aquaporins and small neutral solute transporters [TC:1.A.8] Pores ion channels [TC:1];mdtP; outer membrane protein, multidrug efflux system</t>
  </si>
  <si>
    <t>K06213</t>
  </si>
  <si>
    <t>Other Transporters;Aquaporins and small neutral solute transporters [TC:1.A.8] Pores ion channels [TC:1];mgtE; magnesium transporter</t>
  </si>
  <si>
    <t>Other Transporters;Aquaporins and small neutral solute transporters [TC:1.A.8] Pores ion channels [TC:1];motA; chemotaxis protein MotA</t>
  </si>
  <si>
    <t>Other Transporters;Aquaporins and small neutral solute transporters [TC:1.A.8] Pores ion channels [TC:1];motB; chemotaxis protein MotB</t>
  </si>
  <si>
    <t>K03282</t>
  </si>
  <si>
    <t>Other Transporters;Aquaporins and small neutral solute transporters [TC:1.A.8] Pores ion channels [TC:1];mscL; large conductance mechanosensitive channel</t>
  </si>
  <si>
    <t>K16053</t>
  </si>
  <si>
    <t>Other Transporters;Aquaporins and small neutral solute transporters [TC:1.A.8] Pores ion channels [TC:1];mscM; miniconductance mechanosensitive channel</t>
  </si>
  <si>
    <t>K03442</t>
  </si>
  <si>
    <t>Other Transporters;Aquaporins and small neutral solute transporters [TC:1.A.8] Pores ion channels [TC:1];mscS; small conductance mechanosensitive channel</t>
  </si>
  <si>
    <t>K16076</t>
  </si>
  <si>
    <t>Other Transporters;Aquaporins and small neutral solute transporters [TC:1.A.8] Pores ion channels [TC:1];nmpC, ompD; outer membrane porin protein LC</t>
  </si>
  <si>
    <t>K18904</t>
  </si>
  <si>
    <t>Other Transporters;Aquaporins and small neutral solute transporters [TC:1.A.8] Pores ion channels [TC:1];nodT, ameC; outer membrane protein, multidrug efflux system</t>
  </si>
  <si>
    <t>Other Transporters;Aquaporins and small neutral solute transporters [TC:1.A.8] Pores ion channels [TC:1];ompC; outer membrane pore protein C</t>
  </si>
  <si>
    <t>Other Transporters;Aquaporins and small neutral solute transporters [TC:1.A.8] Pores ion channels [TC:1];ompF; outer membrane pore protein F</t>
  </si>
  <si>
    <t>K14053</t>
  </si>
  <si>
    <t>Other Transporters;Aquaporins and small neutral solute transporters [TC:1.A.8] Pores ion channels [TC:1];ompG; outer membrane protein G</t>
  </si>
  <si>
    <t>K14062</t>
  </si>
  <si>
    <t>Other Transporters;Aquaporins and small neutral solute transporters [TC:1.A.8] Pores ion channels [TC:1];ompN; outer membrane protein N</t>
  </si>
  <si>
    <t>Other Transporters;Aquaporins and small neutral solute transporters [TC:1.A.8] Pores ion channels [TC:1];ompU; outer membrane protein OmpU</t>
  </si>
  <si>
    <t>K11934</t>
  </si>
  <si>
    <t>Other Transporters;Aquaporins and small neutral solute transporters [TC:1.A.8] Pores ion channels [TC:1];ompX; outer membrane protein X</t>
  </si>
  <si>
    <t>K18308</t>
  </si>
  <si>
    <t>Other Transporters;Aquaporins and small neutral solute transporters [TC:1.A.8] Pores ion channels [TC:1];opmD; outer membrane protein, multidrug efflux system</t>
  </si>
  <si>
    <t>K07267</t>
  </si>
  <si>
    <t>Other Transporters;Aquaporins and small neutral solute transporters [TC:1.A.8] Pores ion channels [TC:1];oprB; porin</t>
  </si>
  <si>
    <t>K18903</t>
  </si>
  <si>
    <t>Other Transporters;Aquaporins and small neutral solute transporters [TC:1.A.8] Pores ion channels [TC:1];oprC, opcM; outer membrane protein, multidrug efflux system</t>
  </si>
  <si>
    <t>Other Transporters;Aquaporins and small neutral solute transporters [TC:1.A.8] Pores ion channels [TC:1];oprD; imipenem/basic amino acid-specific outer membrane pore [EC:3.4.21.-]</t>
  </si>
  <si>
    <t>Other Transporters;Aquaporins and small neutral solute transporters [TC:1.A.8] Pores ion channels [TC:1];oprM, emhC, ttgC, cusC, adeK, smeF, mtrE, cmeC, gesC; outer membrane protein, multidrug efflux system</t>
  </si>
  <si>
    <t>K18300</t>
  </si>
  <si>
    <t>Other Transporters;Aquaporins and small neutral solute transporters [TC:1.A.8] Pores ion channels [TC:1];oprN; outer membrane protein, multidrug efflux system</t>
  </si>
  <si>
    <t>K07221</t>
  </si>
  <si>
    <t>Other Transporters;Aquaporins and small neutral solute transporters [TC:1.A.8] Pores ion channels [TC:1];oprO_P; phosphate-selective porin OprO and OprP</t>
  </si>
  <si>
    <t>K11929</t>
  </si>
  <si>
    <t>Other Transporters;Aquaporins and small neutral solute transporters [TC:1.A.8] Pores ion channels [TC:1];phoE; outer membrane pore protein E</t>
  </si>
  <si>
    <t>K07277</t>
  </si>
  <si>
    <t>Other Transporters;Aquaporins and small neutral solute transporters [TC:1.A.8] Pores ion channels [TC:1];SAM50, TOB55, bamA; outer membrane protein insertion porin family</t>
  </si>
  <si>
    <t>K16077</t>
  </si>
  <si>
    <t>Other Transporters;Aquaporins and small neutral solute transporters [TC:1.A.8] Pores ion channels [TC:1];scrY; sucrose porin</t>
  </si>
  <si>
    <t>Other Transporters;Aquaporins and small neutral solute transporters [TC:1.A.8] Pores ion channels [TC:1];sipB, ipaB, bipB; invasin B</t>
  </si>
  <si>
    <t>Other Transporters;Aquaporins and small neutral solute transporters [TC:1.A.8] Pores ion channels [TC:1];sseB; secreted effector protein SseB</t>
  </si>
  <si>
    <t>K12685</t>
  </si>
  <si>
    <t>Other Transporters;Aquaporins and small neutral solute transporters [TC:1.A.8] Pores ion channels [TC:1];ssp; subtilase-type serine protease [EC:3.4.21.-]</t>
  </si>
  <si>
    <t>K07278</t>
  </si>
  <si>
    <t>Other Transporters;Aquaporins and small neutral solute transporters [TC:1.A.8] Pores ion channels [TC:1];tamA; translocation and assembly module TamA</t>
  </si>
  <si>
    <t>K09800</t>
  </si>
  <si>
    <t>Other Transporters;Aquaporins and small neutral solute transporters [TC:1.A.8] Pores ion channels [TC:1];tamB; translocation and assembly module TamB</t>
  </si>
  <si>
    <t>K02014</t>
  </si>
  <si>
    <t>Other Transporters;Aquaporins and small neutral solute transporters [TC:1.A.8] Pores ion channels [TC:1];TC.FEV.OM; iron complex outermembrane recepter protein</t>
  </si>
  <si>
    <t>K16088</t>
  </si>
  <si>
    <t>Other Transporters;Aquaporins and small neutral solute transporters [TC:1.A.8] Pores ion channels [TC:1];TC.FEV.OM1, fhuE, fpvA, fptA; outer-membrane receptor for ferric coprogen and ferric-rhodotorulic acid</t>
  </si>
  <si>
    <t>K16089</t>
  </si>
  <si>
    <t>Other Transporters;Aquaporins and small neutral solute transporters [TC:1.A.8] Pores ion channels [TC:1];TC.FEV.OM2, cirA, cfrA, hmuR; outer membrane receptor for ferrienterochelin and colicins</t>
  </si>
  <si>
    <t>K16087</t>
  </si>
  <si>
    <t>Other Transporters;Aquaporins and small neutral solute transporters [TC:1.A.8] Pores ion channels [TC:1];TC.FEV.OM3, tbpA, hemR, lbpA, hpuB, bhuR, hugA, hmbR; hemoglobin/transferrin/lactoferrin receptor protein</t>
  </si>
  <si>
    <t>K03286</t>
  </si>
  <si>
    <t>Other Transporters;Aquaporins and small neutral solute transporters [TC:1.A.8] Pores ion channels [TC:1];TC.OOP; OmpA-OmpF porin, OOP family</t>
  </si>
  <si>
    <t>Other Transporters;Aquaporins and small neutral solute transporters [TC:1.A.8] Pores ion channels [TC:1];tolC; outer membrane protein</t>
  </si>
  <si>
    <t>K03562</t>
  </si>
  <si>
    <t>Other Transporters;Aquaporins and small neutral solute transporters [TC:1.A.8] Pores ion channels [TC:1];tolQ; biopolymer transport protein TolQ</t>
  </si>
  <si>
    <t>K03560</t>
  </si>
  <si>
    <t>Other Transporters;Aquaporins and small neutral solute transporters [TC:1.A.8] Pores ion channels [TC:1];tolR; biopolymer transport protein TolR</t>
  </si>
  <si>
    <t>K05517</t>
  </si>
  <si>
    <t>Other Transporters;Aquaporins and small neutral solute transporters [TC:1.A.8] Pores ion channels [TC:1];tsx; nucleoside-specific channel-forming protein</t>
  </si>
  <si>
    <t>K16140</t>
  </si>
  <si>
    <t>Other Transporters;Aquaporins and small neutral solute transporters [TC:1.A.8] Pores ion channels [TC:1];uidC, gusC; putative glucuronide porin</t>
  </si>
  <si>
    <t>K08717</t>
  </si>
  <si>
    <t>Other Transporters;Aquaporins and small neutral solute transporters [TC:1.A.8] Pores ion channels [TC:1];utp; urea transporter</t>
  </si>
  <si>
    <t>K19416</t>
  </si>
  <si>
    <t>Other Transporters;Aquaporins and small neutral solute transporters [TC:1.A.8] Pores ion channels [TC:1];yccA; modulator of FtsH protease</t>
  </si>
  <si>
    <t>K04046</t>
  </si>
  <si>
    <t>Other Transporters;Aquaporins and small neutral solute transporters [TC:1.A.8] Pores ion channels [TC:1];yegD; hypothetical chaperone protein</t>
  </si>
  <si>
    <t>K07114</t>
  </si>
  <si>
    <t>Other Transporters;Aquaporins and small neutral solute transporters [TC:1.A.8] Pores ion channels [TC:1];yfbK; Ca-activated chloride channel homolog</t>
  </si>
  <si>
    <t>K16052</t>
  </si>
  <si>
    <t>Other Transporters;Aquaporins and small neutral solute transporters [TC:1.A.8] Pores ion channels [TC:1];ynaI, mscMJ, MSL; MscS family membrane protein</t>
  </si>
  <si>
    <t>K16074</t>
  </si>
  <si>
    <t>Other Transporters;Aquaporins and small neutral solute transporters [TC:1.A.8] Pores ion channels [TC:1];zntB; zinc transporter</t>
  </si>
  <si>
    <t>Other Transporters;Aquaporins and small neutral solute transporters [TC:1.A.8] Primary active transporters [TC:3];gcdA; glutaconyl-CoA decarboxylase [EC:4.1.1.70]</t>
  </si>
  <si>
    <t>K13929</t>
  </si>
  <si>
    <t>Other Transporters;Aquaporins and small neutral solute transporters [TC:1.A.8] Primary active transporters [TC:3];mdcA; malonate decarboxylase alpha subunit [EC:2.3.1.187]</t>
  </si>
  <si>
    <t>K13931</t>
  </si>
  <si>
    <t>Other Transporters;Aquaporins and small neutral solute transporters [TC:1.A.8] Primary active transporters [TC:3];mdcC; malonate decarboxylase delta subunit</t>
  </si>
  <si>
    <t>Other Transporters;Aquaporins and small neutral solute transporters [TC:1.A.8] Primary active transporters [TC:3];oadA; oxaloacetate decarboxylase, alpha subunit [EC:4.1.1.3]</t>
  </si>
  <si>
    <t>Other Transporters;Aquaporins and small neutral solute transporters [TC:1.A.8] Primary active transporters [TC:3];oadB; oxaloacetate decarboxylase, beta subunit [EC:4.1.1.3]</t>
  </si>
  <si>
    <t>Other Transporters;Aquaporins and small neutral solute transporters [TC:1.A.8] Primary active transporters [TC:3];oadG; oxaloacetate decarboxylase, gamma subunit [EC:4.1.1.3]</t>
  </si>
  <si>
    <t>Other Transporters;Aquaporins and small neutral solute transporters [TC:1.A.8] Transmembrane electron carriers [TC:5];bisC; biotin/methionine sulfoxide reductase [EC:1.-.-.-]</t>
  </si>
  <si>
    <t>Other Transporters;Aquaporins and small neutral solute transporters [TC:1.A.8] Transmembrane electron carriers [TC:5];dmsA; anaerobic dimethyl sulfoxide reductase subunit A [EC:1.8.5.3]</t>
  </si>
  <si>
    <t>Other Transporters;Aquaporins and small neutral solute transporters [TC:1.A.8] Transmembrane electron carriers [TC:5];dmsB; anaerobic dimethyl sulfoxide reductase subunit B (DMSO reductase iron- sulfur subunit)</t>
  </si>
  <si>
    <t>Other Transporters;Aquaporins and small neutral solute transporters [TC:1.A.8] Transmembrane electron carriers [TC:5];dmsC; anaerobic dimethyl sulfoxide reductase subunit C (DMSO reductase anchor subunit)</t>
  </si>
  <si>
    <t>K08344</t>
  </si>
  <si>
    <t>Other Transporters;Aquaporins and small neutral solute transporters [TC:1.A.8] Transmembrane electron carriers [TC:5];scsB; suppressor for copper-sensitivity B</t>
  </si>
  <si>
    <t>K03532</t>
  </si>
  <si>
    <t>Other Transporters;Aquaporins and small neutral solute transporters [TC:1.A.8] Transmembrane electron carriers [TC:5];torC; trimethylamine-N-oxide reductase (cytochrome c), cytochrome c-type subunit TorC</t>
  </si>
  <si>
    <t>K07812</t>
  </si>
  <si>
    <t>Other Transporters;Aquaporins and small neutral solute transporters [TC:1.A.8] Transmembrane electron carriers [TC:5];torZ; trimethylamine-N-oxide reductase (cytochrome c) [EC:1.7.2.3]</t>
  </si>
  <si>
    <t>Other Transporters;Aquaporins and small neutral solute transporters [TC:1.A.8] Transmembrane electron carriers [TC:5];ttrA; tetrathionate reductase subunit A</t>
  </si>
  <si>
    <t>Other Transporters;Aquaporins and small neutral solute transporters [TC:1.A.8] Transmembrane electron carriers [TC:5];ttrB; tetrathionate reductase subunit B</t>
  </si>
  <si>
    <t>Other Transporters;Aquaporins and small neutral solute transporters [TC:1.A.8] Transmembrane electron carriers [TC:5];ttrC; tetrathionate reductase subunit C</t>
  </si>
  <si>
    <t>Other Transporters;Aquaporins and small neutral solute transporters [TC:1.A.8] Transmembrane electron carriers [TC:5];ynfE; Tat-targeted selenate reductase subunit YnfE [EC:1.97.1.9]</t>
  </si>
  <si>
    <t>K07312</t>
  </si>
  <si>
    <t>Other Transporters;Aquaporins and small neutral solute transporters [TC:1.A.8] Transmembrane electron carriers [TC:5];ynfH; Tat-targeted selenate reductase subunit YnfH</t>
  </si>
  <si>
    <t>Phosphotransferase System (PTS);Enzyme I and HPr Enzyme I [TC:8.A.7];PTS-EI.PTSI, ptsI; phosphotransferase system, enzyme I, PtsI [EC:2.7.3.9]</t>
  </si>
  <si>
    <t>Phosphotransferase System (PTS);Enzyme I and HPr Enzyme I [TC:8.A.7];PTS-EI.PTSP, ptsP; phosphotransferase system, enzyme I, PtsP [EC:2.7.3.9]</t>
  </si>
  <si>
    <t>K11189</t>
  </si>
  <si>
    <t>Phosphotransferase System (PTS);Enzyme I and HPr Phosphocarrier protein HPr [TC:8.A.8 4.A.2];PTS-HPR; phosphocarrier protein</t>
  </si>
  <si>
    <t>Phosphotransferase System (PTS);Enzyme I and HPr Phosphocarrier protein HPr [TC:8.A.8 4.A.2];PTS-HPR.FRUB, fruB, fpr; phosphocarrier protein FPr</t>
  </si>
  <si>
    <t>Phosphotransferase System (PTS);Enzyme I and HPr Phosphocarrier protein HPr [TC:8.A.8 4.A.2];PTS-HPR.PTSH, ptsH; phosphocarrier protein HPr</t>
  </si>
  <si>
    <t>Phosphotransferase System (PTS);Enzyme I and HPr Phosphocarrier protein HPr [TC:8.A.8 4.A.2];PTS-HPR.PTSO, ptsO, npr; phosphocarrier protein NPr</t>
  </si>
  <si>
    <t>Phosphotransferase System (PTS);Enzyme II [TC:4.A] 2-O-A-Mannosyl-D-glycerate-specific II component [MD:M00305];PTS-Mng-EIIC, mngA, hrsA; PTS system, 2-O-A-mannosyl-D-glycerate-specific IIC component</t>
  </si>
  <si>
    <t>Phosphotransferase System (PTS);Enzyme II [TC:4.A] Alpha-glucoside-specific II component [MD:M00268];PTS-Glc-EIIA, crr; PTS system, sugar-specific IIA component [EC:2.7.1.-]</t>
  </si>
  <si>
    <t>Phosphotransferase System (PTS);Enzyme II [TC:4.A] Alpha-glucoside-specific II component [MD:M00268];PTS-Glv-EIIC, glvC, malP, aglA; PTS system, alpha-glucoside-specific IIC component</t>
  </si>
  <si>
    <t>Phosphotransferase System (PTS);Enzyme II [TC:4.A] Ascorbate-specific II component [MD:M00283];PTS-Ula-EIIA, ulaC, sgaA; PTS system, ascorbate-specific IIA component [EC:2.7.1.194]</t>
  </si>
  <si>
    <t>Phosphotransferase System (PTS);Enzyme II [TC:4.A] Ascorbate-specific II component [MD:M00283];PTS-Ula-EIIB, ulaB, sgaB; PTS system, ascorbate-specific IIB component [EC:2.7.1.194]</t>
  </si>
  <si>
    <t>Phosphotransferase System (PTS);Enzyme II [TC:4.A] Ascorbate-specific II component [MD:M00283];PTS-Ula-EIIC, ulaA, sgaT; PTS system, ascorbate-specific IIC component</t>
  </si>
  <si>
    <t>Phosphotransferase System (PTS);Enzyme II [TC:4.A] Beta-glucoside (arbutin/salicin/cellobiose)-specific II component [MD:M00272];PTS-Asc-EIIC, ascF; PTS system, beta-glucoside (arbutin/salicin/cellobiose)-specific IIC component</t>
  </si>
  <si>
    <t>Phosphotransferase System (PTS);Enzyme II [TC:4.A] Beta-glucoside (arbutin/salicin/cellobiose)-specific II component [MD:M00272];PTS-Glc-EIIA, crr; PTS system, sugar-specific IIA component [EC:2.7.1.-]</t>
  </si>
  <si>
    <t>Phosphotransferase System (PTS);Enzyme II [TC:4.A] Beta-glucoside-specific II component [MD:M00271];PTS-Bgl-EIIC, bglF, bglP; PTS system, beta-glucoside-specific IIC component</t>
  </si>
  <si>
    <t>Phosphotransferase System (PTS);Enzyme II [TC:4.A] Cellobiose-specific II component [MD:M00275];PTS-Cel-EIIA, celC, chbA; PTS system, cellobiose-specific IIA component [EC:2.7.1.196 2.7.1.205]</t>
  </si>
  <si>
    <t>Phosphotransferase System (PTS);Enzyme II [TC:4.A] Cellobiose-specific II component [MD:M00275];PTS-Cel-EIIB, celA, chbB; PTS system, cellobiose-specific IIB component [EC:2.7.1.196 2.7.1.205]</t>
  </si>
  <si>
    <t>Phosphotransferase System (PTS);Enzyme II [TC:4.A] Cellobiose-specific II component [MD:M00275];PTS-Cel-EIIC, celB, chbC; PTS system, cellobiose-specific IIC component</t>
  </si>
  <si>
    <t>Phosphotransferase System (PTS);Enzyme II [TC:4.A] D-Glucosaminate-specific II component [MD:M00610];PTS-Dga-EIIA, dgaA; PTS system, D-glucosaminate-specific IIA component [EC:2.7.1.203]</t>
  </si>
  <si>
    <t>Phosphotransferase System (PTS);Enzyme II [TC:4.A] D-Glucosaminate-specific II component [MD:M00610];PTS-Dga-EIIB, dgaB; PTS system, D-glucosaminate-specific IIB component [EC:2.7.1.203]</t>
  </si>
  <si>
    <t>Phosphotransferase System (PTS);Enzyme II [TC:4.A] D-Glucosaminate-specific II component [MD:M00610];PTS-Dga-EIIC, dgaC; PTS system, D-glucosaminate-specific IIC component</t>
  </si>
  <si>
    <t>Phosphotransferase System (PTS);Enzyme II [TC:4.A] D-Glucosaminate-specific II component [MD:M00610];PTS-Dga-EIID, dgaD; PTS system, D-glucosaminate-specific IID component</t>
  </si>
  <si>
    <t>Phosphotransferase System (PTS);Enzyme II [TC:4.A] D-Glucosamine-specific II component [MD:M00282];PTS-Dgl-EIIC, gamP; PTS system, D-glucosamine-specific IIC component</t>
  </si>
  <si>
    <t>Phosphotransferase System (PTS);Enzyme II [TC:4.A] Fructose-specific II component [MD:M00273];PTS-Fru-EIIA, fruB; PTS system, fructose-specific IIA component [EC:2.7.1.202]</t>
  </si>
  <si>
    <t>Phosphotransferase System (PTS);Enzyme II [TC:4.A] Fructose-specific II component [MD:M00273];PTS-Fru-EIIB, fruA; PTS system, fructose-specific IIB component [EC:2.7.1.202]</t>
  </si>
  <si>
    <t>Phosphotransferase System (PTS);Enzyme II [TC:4.A] Fructose-specific II component [MD:M00273];PTS-Fru-EIIC, fruA; PTS system, fructose-specific IIC component</t>
  </si>
  <si>
    <t>K11201</t>
  </si>
  <si>
    <t>Phosphotransferase System (PTS);Enzyme II [TC:4.A] Fructose-specific II-like component [MD:M00306];PTS-Fru2-EIIA; PTS system, fructose-specific IIA-like component [EC:2.7.1.-]</t>
  </si>
  <si>
    <t>K11202</t>
  </si>
  <si>
    <t>Phosphotransferase System (PTS);Enzyme II [TC:4.A] Fructose-specific II-like component [MD:M00306];PTS-Fru2-EIIB; PTS system, fructose-specific IIB-like component [EC:2.7.1.-]</t>
  </si>
  <si>
    <t>K11203</t>
  </si>
  <si>
    <t>Phosphotransferase System (PTS);Enzyme II [TC:4.A] Fructose-specific II-like component [MD:M00306];PTS-Fru2-EIIC; PTS system, fructose-specific IIC-like component</t>
  </si>
  <si>
    <t>Phosphotransferase System (PTS);Enzyme II [TC:4.A] Fructoselysine/glucoselysine-specific II component [MD:M00764];PTS-Gfr-EIIB, gfrB; PTS system, fructoselysine/glucoselysine-specific IIB component [EC:2.7.1.-]</t>
  </si>
  <si>
    <t>Phosphotransferase System (PTS);Enzyme II [TC:4.A] Galactitol-specific II component [MD:M00279];PTS-Gat-EIIA, gatA, sgcA; PTS system, galactitol-specific IIA component [EC:2.7.1.200]</t>
  </si>
  <si>
    <t>Phosphotransferase System (PTS);Enzyme II [TC:4.A] Galactitol-specific II component [MD:M00279];PTS-Gat-EIIB, gatB, sgcB; PTS system, galactitol-specific IIB component [EC:2.7.1.200]</t>
  </si>
  <si>
    <t>Phosphotransferase System (PTS);Enzyme II [TC:4.A] Galactitol-specific II component [MD:M00279];PTS-Gat-EIIC, gatC, sgcC; PTS system, galactitol-specific IIC component</t>
  </si>
  <si>
    <t>Phosphotransferase System (PTS);Enzyme II [TC:4.A] Galactosamine-specific II component [MD:M00287];PTS-Aga-EIIA, agaF; PTS system, N-acetylgalactosamine-specific IIA component [EC:2.7.1.-]</t>
  </si>
  <si>
    <t>Phosphotransferase System (PTS);Enzyme II [TC:4.A] Glucitol/sorbitol-specific II component [MD:M00280];PTS-Gut-EIIA, srlB; PTS system, glucitol/sorbitol-specific IIA component [EC:2.7.1.198]</t>
  </si>
  <si>
    <t>Phosphotransferase System (PTS);Enzyme II [TC:4.A] Glucitol/sorbitol-specific II component [MD:M00280];PTS-Gut-EIIC, srlA; PTS system, glucitol/sorbitol-specific IIC component</t>
  </si>
  <si>
    <t>Phosphotransferase System (PTS);Enzyme II [TC:4.A] Glucose-specific II component [MD:M00265];PTS-Glc-EIIA, crr; PTS system, sugar-specific IIA component [EC:2.7.1.-]</t>
  </si>
  <si>
    <t>Phosphotransferase System (PTS);Enzyme II [TC:4.A] Glucose-specific II component [MD:M00265];PTS-Glc-EIIB, ptsG; PTS system, glucose-specific IIB component [EC:2.7.1.199]</t>
  </si>
  <si>
    <t>Phosphotransferase System (PTS);Enzyme II [TC:4.A] Glucose-specific II component [MD:M00265];PTS-Glc-EIIC, ptsG; PTS system, glucose-specific IIC component</t>
  </si>
  <si>
    <t>K05881</t>
  </si>
  <si>
    <t>Phosphotransferase System (PTS);Enzyme II [TC:4.A] Hybrid protein;dhaM; PTS hybrid protein</t>
  </si>
  <si>
    <t>Phosphotransferase System (PTS);Enzyme II [TC:4.A] Maltose-specific II component [MD:M00806];PTS-Glc-EIIA, crr; PTS system, sugar-specific IIA component [EC:2.7.1.-]</t>
  </si>
  <si>
    <t>Phosphotransferase System (PTS);Enzyme II [TC:4.A] Maltose/glucose-specific II component [MD:M00266];PTS-Glc-EIIA, crr; PTS system, sugar-specific IIA component [EC:2.7.1.-]</t>
  </si>
  <si>
    <t>Phosphotransferase System (PTS);Enzyme II [TC:4.A] Maltose/glucose-specific II component [MD:M00266];PTS-MalGlc-EIIC, malX; PTS system, maltose/glucose-specific IIC component</t>
  </si>
  <si>
    <t>Phosphotransferase System (PTS);Enzyme II [TC:4.A] Mannitol-specific II component [MD:M00274];PTS-Mtl-EIIA, mtlA, cmtB; PTS system, mannitol-specific IIA component [EC:2.7.1.197]</t>
  </si>
  <si>
    <t>Phosphotransferase System (PTS);Enzyme II [TC:4.A] Mannitol-specific II component [MD:M00274];PTS-Mtl-EIIC, mtlA, cmtA; PTS system, mannitol-specific IIC component</t>
  </si>
  <si>
    <t>Phosphotransferase System (PTS);Enzyme II [TC:4.A] Mannose-specific II component [MD:M00276];PTS-Man-EIIA, manX; PTS system, mannose-specific IIA component [EC:2.7.1.191]</t>
  </si>
  <si>
    <t>Phosphotransferase System (PTS);Enzyme II [TC:4.A] Mannose-specific II component [MD:M00276];PTS-Man-EIIB, manX; PTS system, mannose-specific IIB component [EC:2.7.1.191]</t>
  </si>
  <si>
    <t>Phosphotransferase System (PTS);Enzyme II [TC:4.A] Mannose-specific II component [MD:M00276];PTS-Man-EIIC, manY; PTS system, mannose-specific IIC component</t>
  </si>
  <si>
    <t>Phosphotransferase System (PTS);Enzyme II [TC:4.A] Mannose-specific II component [MD:M00276];PTS-Man-EIID, manZ; PTS system, mannose-specific IID component</t>
  </si>
  <si>
    <t>Phosphotransferase System (PTS);Enzyme II [TC:4.A] N-Acetylgalactosamine-specific II component [MD:M00277];PTS-Aga-EIIA, agaF; PTS system, N-acetylgalactosamine-specific IIA component [EC:2.7.1.-]</t>
  </si>
  <si>
    <t>Phosphotransferase System (PTS);Enzyme II [TC:4.A] N-Acetylgalactosamine-specific II component [MD:M00277];PTS-Aga-EIIB, agaV; PTS system, N-acetylgalactosamine-specific IIB component [EC:2.7.1.-]</t>
  </si>
  <si>
    <t>Phosphotransferase System (PTS);Enzyme II [TC:4.A] N-Acetylgalactosamine-specific II component [MD:M00277];PTS-Aga-EIIC, agaW; PTS system, N-acetylgalactosamine-specific IIC component</t>
  </si>
  <si>
    <t>Phosphotransferase System (PTS);Enzyme II [TC:4.A] N-Acetylgalactosamine-specific II component [MD:M00277];PTS-Aga-EIID, agaE; PTS system, N-acetylgalactosamine-specific IID component</t>
  </si>
  <si>
    <t>Phosphotransferase System (PTS);Enzyme II [TC:4.A] N-Acetylglucosamine-specific II component [MD:M00267];PTS-Nag-EIIC, nagE; PTS system, N-acetylglucosamine-specific IIC component</t>
  </si>
  <si>
    <t>Phosphotransferase System (PTS);Enzyme II [TC:4.A] N-Acetylmuramic acid-specific II component [MD:M00303];PTS-Glc-EIIA, crr; PTS system, sugar-specific IIA component [EC:2.7.1.-]</t>
  </si>
  <si>
    <t>Phosphotransferase System (PTS);Enzyme II [TC:4.A] N-Acetylmuramic acid-specific II component [MD:M00303];PTS-Mur-EIIC, murP; PTS system, N-acetylmuramic acid-specific IIC component</t>
  </si>
  <si>
    <t>Phosphotransferase System (PTS);Enzyme II [TC:4.A] Nitrogen regulatory II component;PTS-Ntr-EIIA, ptsN; PTS system, nitrogen regulatory IIA component [EC:2.7.1.-]</t>
  </si>
  <si>
    <t>Phosphotransferase System (PTS);Enzyme II [TC:4.A] Sorbose-specific II component [MD:M00278];PTS-Sor-EIIC, sorA; PTS system, sorbose-specific IIC component</t>
  </si>
  <si>
    <t>Phosphotransferase System (PTS);Enzyme II [TC:4.A] Sorbose-specific II component [MD:M00278];PTS-Sor-EIID, sorM; PTS system, sorbose-specific IID component</t>
  </si>
  <si>
    <t>Phosphotransferase System (PTS);Enzyme II [TC:4.A] Sucrose-specific II component [MD:M00269];PTS-Scr-EIIC, scrA, sacP, sacX, ptsS; PTS system, sucrose-specific IIC component</t>
  </si>
  <si>
    <t>Phosphotransferase System (PTS);Enzyme II [TC:4.A] Trehalose-specific II component [MD:M00270];PTS-Glc-EIIA, crr; PTS system, sugar-specific IIA component [EC:2.7.1.-]</t>
  </si>
  <si>
    <t>Phosphotransferase System (PTS);Enzyme II [TC:4.A] Trehalose-specific II component [MD:M00270];PTS-Tre-EIIC, treB; PTS system, trehalose-specific IIC component</t>
  </si>
  <si>
    <t>Replication and repair;03030 DNA replication [PATH:ko03030];dnaB; replicative DNA helicase [EC:3.6.4.12]</t>
  </si>
  <si>
    <t>K02316</t>
  </si>
  <si>
    <t>Replication and repair;03030 DNA replication [PATH:ko03030];dnaG; DNA primase [EC:2.7.7.-]</t>
  </si>
  <si>
    <t>Replication and repair;03030 DNA replication [PATH:ko03030];DPO1, polA; DNA polymerase I [EC:2.7.7.7]</t>
  </si>
  <si>
    <t>Replication and repair;03030 DNA replication [PATH:ko03030];DPO3A1, dnaE; DNA polymerase III subunit alpha [EC:2.7.7.7]</t>
  </si>
  <si>
    <t>Replication and repair;03030 DNA replication [PATH:ko03030];DPO3B, dnaN; DNA polymerase III subunit beta [EC:2.7.7.7]</t>
  </si>
  <si>
    <t>Replication and repair;03030 DNA replication [PATH:ko03030];DPO3C, holC; DNA polymerase III subunit chi [EC:2.7.7.7]</t>
  </si>
  <si>
    <t>Replication and repair;03030 DNA replication [PATH:ko03030];DPO3D1, holA; DNA polymerase III subunit delta [EC:2.7.7.7]</t>
  </si>
  <si>
    <t>Replication and repair;03030 DNA replication [PATH:ko03030];DPO3D2, holB; DNA polymerase III subunit delta' [EC:2.7.7.7]</t>
  </si>
  <si>
    <t>Replication and repair;03030 DNA replication [PATH:ko03030];DPO3E, dnaQ; DNA polymerase III subunit epsilon [EC:2.7.7.7]</t>
  </si>
  <si>
    <t>Replication and repair;03030 DNA replication [PATH:ko03030];DPO3G, dnaX; DNA polymerase III subunit gamma/tau [EC:2.7.7.7]</t>
  </si>
  <si>
    <t>Replication and repair;03030 DNA replication [PATH:ko03030];DPO3P, holD; DNA polymerase III subunit psi [EC:2.7.7.7]</t>
  </si>
  <si>
    <t>Replication and repair;03030 DNA replication [PATH:ko03030];DPO3T, holE; DNA polymerase III subunit theta [EC:2.7.7.7]</t>
  </si>
  <si>
    <t>K01972</t>
  </si>
  <si>
    <t>Replication and repair;03030 DNA replication [PATH:ko03030];E6.5.1.2, ligA, ligB; DNA ligase (NAD+) [EC:6.5.1.2]</t>
  </si>
  <si>
    <t>K10747</t>
  </si>
  <si>
    <t>Replication and repair;03030 DNA replication [PATH:ko03030];LIG1; DNA ligase 1 [EC:6.5.1.1 6.5.1.6 6.5.1.7]</t>
  </si>
  <si>
    <t>Replication and repair;03030 DNA replication [PATH:ko03030];PRI1; DNA primase small subunit [EC:2.7.7.-]</t>
  </si>
  <si>
    <t>K03469</t>
  </si>
  <si>
    <t>Replication and repair;03030 DNA replication [PATH:ko03030];rnhA, RNASEH1; ribonuclease HI [EC:3.1.26.4]</t>
  </si>
  <si>
    <t>K03470</t>
  </si>
  <si>
    <t>Replication and repair;03030 DNA replication [PATH:ko03030];rnhB; ribonuclease HII [EC:3.1.26.4]</t>
  </si>
  <si>
    <t>K03111</t>
  </si>
  <si>
    <t>Replication and repair;03030 DNA replication [PATH:ko03030];ssb; single-strand DNA-binding protein</t>
  </si>
  <si>
    <t>K13529</t>
  </si>
  <si>
    <t>Replication and repair;03410 Base excision repair [PATH:ko03410];ada-alkA; AraC family transcriptional regulator, regulatory protein of adaptative response / DNA-3-methyladenine glycosylase II [EC:3.2.2.21]</t>
  </si>
  <si>
    <t>K01247</t>
  </si>
  <si>
    <t>Replication and repair;03410 Base excision repair [PATH:ko03410];alkA; DNA-3-methyladenine glycosylase II [EC:3.2.2.21]</t>
  </si>
  <si>
    <t>Replication and repair;03410 Base excision repair [PATH:ko03410];DPO1, polA; DNA polymerase I [EC:2.7.7.7]</t>
  </si>
  <si>
    <t>K01142</t>
  </si>
  <si>
    <t>Replication and repair;03410 Base excision repair [PATH:ko03410];E3.1.11.2, xthA; exodeoxyribonuclease III [EC:3.1.11.2]</t>
  </si>
  <si>
    <t>Replication and repair;03410 Base excision repair [PATH:ko03410];E6.5.1.2, ligA, ligB; DNA ligase (NAD+) [EC:6.5.1.2]</t>
  </si>
  <si>
    <t>Replication and repair;03410 Base excision repair [PATH:ko03410];LIG1; DNA ligase 1 [EC:6.5.1.1 6.5.1.6 6.5.1.7]</t>
  </si>
  <si>
    <t>K03652</t>
  </si>
  <si>
    <t>Replication and repair;03410 Base excision repair [PATH:ko03410];MPG; DNA-3-methyladenine glycosylase [EC:3.2.2.21]</t>
  </si>
  <si>
    <t>K03649</t>
  </si>
  <si>
    <t>Replication and repair;03410 Base excision repair [PATH:ko03410];mug; double-stranded uracil-DNA glycosylase [EC:3.2.2.28]</t>
  </si>
  <si>
    <t>K10563</t>
  </si>
  <si>
    <t>Replication and repair;03410 Base excision repair [PATH:ko03410];mutM, fpg; formamidopyrimidine-DNA glycosylase [EC:3.2.2.23 4.2.99.18]</t>
  </si>
  <si>
    <t>K03575</t>
  </si>
  <si>
    <t>Replication and repair;03410 Base excision repair [PATH:ko03410];mutY; A/G-specific adenine glycosylase [EC:3.2.2.-]</t>
  </si>
  <si>
    <t>K05522</t>
  </si>
  <si>
    <t>Replication and repair;03410 Base excision repair [PATH:ko03410];nei; endonuclease VIII [EC:3.2.2.- 4.2.99.18]</t>
  </si>
  <si>
    <t>K01151</t>
  </si>
  <si>
    <t>Replication and repair;03410 Base excision repair [PATH:ko03410];nfo; deoxyribonuclease IV [EC:3.1.21.2]</t>
  </si>
  <si>
    <t>K10773</t>
  </si>
  <si>
    <t>Replication and repair;03410 Base excision repair [PATH:ko03410];NTH; endonuclease III [EC:4.2.99.18]</t>
  </si>
  <si>
    <t>K07462</t>
  </si>
  <si>
    <t>Replication and repair;03410 Base excision repair [PATH:ko03410];recJ; single-stranded-DNA-specific exonuclease [EC:3.1.-.-]</t>
  </si>
  <si>
    <t>K01246</t>
  </si>
  <si>
    <t>Replication and repair;03410 Base excision repair [PATH:ko03410];tag; DNA-3-methyladenine glycosylase I [EC:3.2.2.20]</t>
  </si>
  <si>
    <t>Replication and repair;03410 Base excision repair [PATH:ko03410];UNG, UDG; uracil-DNA glycosylase [EC:3.2.2.27]</t>
  </si>
  <si>
    <t>Replication and repair;03420 Nucleotide excision repair [PATH:ko03420];DPO1, polA; DNA polymerase I [EC:2.7.7.7]</t>
  </si>
  <si>
    <t>Replication and repair;03420 Nucleotide excision repair [PATH:ko03420];E6.5.1.2, ligA, ligB; DNA ligase (NAD+) [EC:6.5.1.2]</t>
  </si>
  <si>
    <t>K10844</t>
  </si>
  <si>
    <t>Replication and repair;03420 Nucleotide excision repair [PATH:ko03420];ERCC2, XPD; DNA excision repair protein ERCC-2 [EC:3.6.4.12]</t>
  </si>
  <si>
    <t>Replication and repair;03420 Nucleotide excision repair [PATH:ko03420];LIG1; DNA ligase 1 [EC:6.5.1.1 6.5.1.6 6.5.1.7]</t>
  </si>
  <si>
    <t>K03723</t>
  </si>
  <si>
    <t>Replication and repair;03420 Nucleotide excision repair [PATH:ko03420];mfd; transcription-repair coupling factor (superfamily II helicase) [EC:3.6.4.-]</t>
  </si>
  <si>
    <t>K03701</t>
  </si>
  <si>
    <t>Replication and repair;03420 Nucleotide excision repair [PATH:ko03420];uvrA; excinuclease ABC subunit A</t>
  </si>
  <si>
    <t>K03702</t>
  </si>
  <si>
    <t>Replication and repair;03420 Nucleotide excision repair [PATH:ko03420];uvrB; excinuclease ABC subunit B</t>
  </si>
  <si>
    <t>K03703</t>
  </si>
  <si>
    <t>Replication and repair;03420 Nucleotide excision repair [PATH:ko03420];uvrC; excinuclease ABC subunit C</t>
  </si>
  <si>
    <t>K03657</t>
  </si>
  <si>
    <t>Replication and repair;03420 Nucleotide excision repair [PATH:ko03420];uvrD, pcrA; DNA helicase II / ATP-dependent DNA helicase PcrA [EC:3.6.4.12]</t>
  </si>
  <si>
    <t>K06223</t>
  </si>
  <si>
    <t>Replication and repair;03430 Mismatch repair [PATH:ko03430];dam; DNA adenine methylase [EC:2.1.1.72]</t>
  </si>
  <si>
    <t>Replication and repair;03430 Mismatch repair [PATH:ko03430];DPO3A1, dnaE; DNA polymerase III subunit alpha [EC:2.7.7.7]</t>
  </si>
  <si>
    <t>Replication and repair;03430 Mismatch repair [PATH:ko03430];DPO3B, dnaN; DNA polymerase III subunit beta [EC:2.7.7.7]</t>
  </si>
  <si>
    <t>Replication and repair;03430 Mismatch repair [PATH:ko03430];DPO3C, holC; DNA polymerase III subunit chi [EC:2.7.7.7]</t>
  </si>
  <si>
    <t>Replication and repair;03430 Mismatch repair [PATH:ko03430];DPO3D1, holA; DNA polymerase III subunit delta [EC:2.7.7.7]</t>
  </si>
  <si>
    <t>Replication and repair;03430 Mismatch repair [PATH:ko03430];DPO3D2, holB; DNA polymerase III subunit delta' [EC:2.7.7.7]</t>
  </si>
  <si>
    <t>Replication and repair;03430 Mismatch repair [PATH:ko03430];DPO3E, dnaQ; DNA polymerase III subunit epsilon [EC:2.7.7.7]</t>
  </si>
  <si>
    <t>Replication and repair;03430 Mismatch repair [PATH:ko03430];DPO3G, dnaX; DNA polymerase III subunit gamma/tau [EC:2.7.7.7]</t>
  </si>
  <si>
    <t>Replication and repair;03430 Mismatch repair [PATH:ko03430];DPO3P, holD; DNA polymerase III subunit psi [EC:2.7.7.7]</t>
  </si>
  <si>
    <t>Replication and repair;03430 Mismatch repair [PATH:ko03430];DPO3T, holE; DNA polymerase III subunit theta [EC:2.7.7.7]</t>
  </si>
  <si>
    <t>Replication and repair;03430 Mismatch repair [PATH:ko03430];E6.5.1.2, ligA, ligB; DNA ligase (NAD+) [EC:6.5.1.2]</t>
  </si>
  <si>
    <t>K10857</t>
  </si>
  <si>
    <t>Replication and repair;03430 Mismatch repair [PATH:ko03430];exoX; exodeoxyribonuclease X [EC:3.1.11.-]</t>
  </si>
  <si>
    <t>Replication and repair;03430 Mismatch repair [PATH:ko03430];LIG1; DNA ligase 1 [EC:6.5.1.1 6.5.1.6 6.5.1.7]</t>
  </si>
  <si>
    <t>K03573</t>
  </si>
  <si>
    <t>Replication and repair;03430 Mismatch repair [PATH:ko03430];mutH; DNA mismatch repair protein MutH</t>
  </si>
  <si>
    <t>K03572</t>
  </si>
  <si>
    <t>Replication and repair;03430 Mismatch repair [PATH:ko03430];mutL; DNA mismatch repair protein MutL</t>
  </si>
  <si>
    <t>K03555</t>
  </si>
  <si>
    <t>Replication and repair;03430 Mismatch repair [PATH:ko03430];mutS; DNA mismatch repair protein MutS</t>
  </si>
  <si>
    <t>Replication and repair;03430 Mismatch repair [PATH:ko03430];recJ; single-stranded-DNA-specific exonuclease [EC:3.1.-.-]</t>
  </si>
  <si>
    <t>K01141</t>
  </si>
  <si>
    <t>Replication and repair;03430 Mismatch repair [PATH:ko03430];sbcB, exoI; exodeoxyribonuclease I [EC:3.1.11.1]</t>
  </si>
  <si>
    <t>Replication and repair;03430 Mismatch repair [PATH:ko03430];ssb; single-strand DNA-binding protein</t>
  </si>
  <si>
    <t>Replication and repair;03430 Mismatch repair [PATH:ko03430];uvrD, pcrA; DNA helicase II / ATP-dependent DNA helicase PcrA [EC:3.6.4.12]</t>
  </si>
  <si>
    <t>K03601</t>
  </si>
  <si>
    <t>Replication and repair;03430 Mismatch repair [PATH:ko03430];xseA; exodeoxyribonuclease VII large subunit [EC:3.1.11.6]</t>
  </si>
  <si>
    <t>K03602</t>
  </si>
  <si>
    <t>Replication and repair;03430 Mismatch repair [PATH:ko03430];xseB; exodeoxyribonuclease VII small subunit [EC:3.1.11.6]</t>
  </si>
  <si>
    <t>K02317</t>
  </si>
  <si>
    <t>Replication and repair;03440 Homologous recombination [PATH:ko03440];dnaT; DNA replication protein DnaT</t>
  </si>
  <si>
    <t>Replication and repair;03440 Homologous recombination [PATH:ko03440];DPO1, polA; DNA polymerase I [EC:2.7.7.7]</t>
  </si>
  <si>
    <t>Replication and repair;03440 Homologous recombination [PATH:ko03440];DPO3A1, dnaE; DNA polymerase III subunit alpha [EC:2.7.7.7]</t>
  </si>
  <si>
    <t>Replication and repair;03440 Homologous recombination [PATH:ko03440];DPO3B, dnaN; DNA polymerase III subunit beta [EC:2.7.7.7]</t>
  </si>
  <si>
    <t>Replication and repair;03440 Homologous recombination [PATH:ko03440];DPO3C, holC; DNA polymerase III subunit chi [EC:2.7.7.7]</t>
  </si>
  <si>
    <t>Replication and repair;03440 Homologous recombination [PATH:ko03440];DPO3D1, holA; DNA polymerase III subunit delta [EC:2.7.7.7]</t>
  </si>
  <si>
    <t>Replication and repair;03440 Homologous recombination [PATH:ko03440];DPO3D2, holB; DNA polymerase III subunit delta' [EC:2.7.7.7]</t>
  </si>
  <si>
    <t>Replication and repair;03440 Homologous recombination [PATH:ko03440];DPO3E, dnaQ; DNA polymerase III subunit epsilon [EC:2.7.7.7]</t>
  </si>
  <si>
    <t>Replication and repair;03440 Homologous recombination [PATH:ko03440];DPO3G, dnaX; DNA polymerase III subunit gamma/tau [EC:2.7.7.7]</t>
  </si>
  <si>
    <t>Replication and repair;03440 Homologous recombination [PATH:ko03440];DPO3P, holD; DNA polymerase III subunit psi [EC:2.7.7.7]</t>
  </si>
  <si>
    <t>Replication and repair;03440 Homologous recombination [PATH:ko03440];DPO3T, holE; DNA polymerase III subunit theta [EC:2.7.7.7]</t>
  </si>
  <si>
    <t>K04066</t>
  </si>
  <si>
    <t>Replication and repair;03440 Homologous recombination [PATH:ko03440];priA; primosomal protein N' (replication factor Y) (superfamily II helicase) [EC:3.6.4.-]</t>
  </si>
  <si>
    <t>K02686</t>
  </si>
  <si>
    <t>Replication and repair;03440 Homologous recombination [PATH:ko03440];priB; primosomal replication protein N</t>
  </si>
  <si>
    <t>K04067</t>
  </si>
  <si>
    <t>Replication and repair;03440 Homologous recombination [PATH:ko03440];priC; primosomal replication protein N''</t>
  </si>
  <si>
    <t>K03553</t>
  </si>
  <si>
    <t>Replication and repair;03440 Homologous recombination [PATH:ko03440];recA; recombination protein RecA</t>
  </si>
  <si>
    <t>K03582</t>
  </si>
  <si>
    <t>Replication and repair;03440 Homologous recombination [PATH:ko03440];recB; exodeoxyribonuclease V beta subunit [EC:3.1.11.5]</t>
  </si>
  <si>
    <t>K03583</t>
  </si>
  <si>
    <t>Replication and repair;03440 Homologous recombination [PATH:ko03440];recC; exodeoxyribonuclease V gamma subunit [EC:3.1.11.5]</t>
  </si>
  <si>
    <t>K03581</t>
  </si>
  <si>
    <t>Replication and repair;03440 Homologous recombination [PATH:ko03440];recD; exodeoxyribonuclease V alpha subunit [EC:3.1.11.5]</t>
  </si>
  <si>
    <t>K03629</t>
  </si>
  <si>
    <t>Replication and repair;03440 Homologous recombination [PATH:ko03440];recF; DNA replication and repair protein RecF</t>
  </si>
  <si>
    <t>K03655</t>
  </si>
  <si>
    <t>Replication and repair;03440 Homologous recombination [PATH:ko03440];recG; ATP-dependent DNA helicase RecG [EC:3.6.4.12]</t>
  </si>
  <si>
    <t>Replication and repair;03440 Homologous recombination [PATH:ko03440];recJ; single-stranded-DNA-specific exonuclease [EC:3.1.-.-]</t>
  </si>
  <si>
    <t>K03584</t>
  </si>
  <si>
    <t>Replication and repair;03440 Homologous recombination [PATH:ko03440];recO; DNA repair protein RecO (recombination protein O)</t>
  </si>
  <si>
    <t>K06187</t>
  </si>
  <si>
    <t>Replication and repair;03440 Homologous recombination [PATH:ko03440];recR; recombination protein RecR</t>
  </si>
  <si>
    <t>K03550</t>
  </si>
  <si>
    <t>Replication and repair;03440 Homologous recombination [PATH:ko03440];ruvA; holliday junction DNA helicase RuvA [EC:3.6.4.12]</t>
  </si>
  <si>
    <t>K03551</t>
  </si>
  <si>
    <t>Replication and repair;03440 Homologous recombination [PATH:ko03440];ruvB; holliday junction DNA helicase RuvB [EC:3.6.4.12]</t>
  </si>
  <si>
    <t>K01159</t>
  </si>
  <si>
    <t>Replication and repair;03440 Homologous recombination [PATH:ko03440];ruvC; crossover junction endodeoxyribonuclease RuvC [EC:3.1.22.4]</t>
  </si>
  <si>
    <t>Replication and repair;03440 Homologous recombination [PATH:ko03440];ssb; single-strand DNA-binding protein</t>
  </si>
  <si>
    <t>K10979</t>
  </si>
  <si>
    <t>Replication and repair;03450 Non-homologous end-joining [PATH:ko03450];ku; DNA end-binding protein Ku</t>
  </si>
  <si>
    <t>K01971</t>
  </si>
  <si>
    <t>Replication and repair;03450 Non-homologous end-joining [PATH:ko03450];ligD; bifunctional non-homologous end joining protein LigD [EC:6.5.1.1]</t>
  </si>
  <si>
    <t>Replication and repair;03460 Fanconi anemia pathway [PATH:ko03460];ATR; serine/threonine-protein kinase ATR [EC:2.7.11.1]</t>
  </si>
  <si>
    <t>Sensory system;04740 Olfactory transduction [PATH:ko04740];CALM; calmodulin</t>
  </si>
  <si>
    <t>Sensory system;04744 Phototransduction [PATH:ko04744];CALM; calmodulin</t>
  </si>
  <si>
    <t>Sensory system;04745 Phototransduction - fly [PATH:ko04745];CALM; calmodulin</t>
  </si>
  <si>
    <t>Sensory system;04750 Inflammatory mediator regulation of TRP channels [PATH:ko04750];CALM; calmodulin</t>
  </si>
  <si>
    <t>K17061</t>
  </si>
  <si>
    <t>Signal transduction;02020 Two-component system [PATH:ko02020];aauR; two-component system, response regulator AauR</t>
  </si>
  <si>
    <t>K17060</t>
  </si>
  <si>
    <t>Signal transduction;02020 Two-component system [PATH:ko02020];aauS; two-component system, sensor histidine kinase AauS [EC:2.7.13.3]</t>
  </si>
  <si>
    <t>Signal transduction;02020 Two-component system [PATH:ko02020];acrD; multidrug efflux pump</t>
  </si>
  <si>
    <t>Signal transduction;02020 Two-component system [PATH:ko02020];aer; aerotaxis receptor</t>
  </si>
  <si>
    <t>K11384</t>
  </si>
  <si>
    <t>Signal transduction;02020 Two-component system [PATH:ko02020];algB; two-component system, NtrC family, response regulator AlgB</t>
  </si>
  <si>
    <t>Signal transduction;02020 Two-component system [PATH:ko02020];algD; GDP-mannose 6-dehydrogenase [EC:1.1.1.132]</t>
  </si>
  <si>
    <t>K08083</t>
  </si>
  <si>
    <t>Signal transduction;02020 Two-component system [PATH:ko02020];algR; two-component system, LytTR family, response regulator AlgR</t>
  </si>
  <si>
    <t>K08082</t>
  </si>
  <si>
    <t>Signal transduction;02020 Two-component system [PATH:ko02020];algZ; two-component system, LytTR family, sensor histidine kinase AlgZ [EC:2.7.13.3]</t>
  </si>
  <si>
    <t>Signal transduction;02020 Two-component system [PATH:ko02020];ampC; beta-lactamase class C [EC:3.5.2.6]</t>
  </si>
  <si>
    <t>Signal transduction;02020 Two-component system [PATH:ko02020];arcA; two-component system, OmpR family, aerobic respiration control protein ArcA</t>
  </si>
  <si>
    <t>Signal transduction;02020 Two-component system [PATH:ko02020];arcB; two-component system, OmpR family, aerobic respiration control sensor histidine kinase ArcB [EC:2.7.13.3]</t>
  </si>
  <si>
    <t>Signal transduction;02020 Two-component system [PATH:ko02020];arnB, pmrH; UDP-4-amino-4-deoxy-L-arabinose-oxoglutarate aminotransferase [EC:2.6.1.87]</t>
  </si>
  <si>
    <t>Signal transduction;02020 Two-component system [PATH:ko02020];aspQ, ansB, ansA; glutamin-(asparagin-)ase [EC:3.5.1.38]</t>
  </si>
  <si>
    <t>Signal transduction;02020 Two-component system [PATH:ko02020];atoA; acetate CoA/acetoacetate CoA-transferase beta subunit [EC:2.8.3.8 2.8.3.9]</t>
  </si>
  <si>
    <t>K07714</t>
  </si>
  <si>
    <t>Signal transduction;02020 Two-component system [PATH:ko02020];atoC; two-component system, NtrC family, response regulator AtoC</t>
  </si>
  <si>
    <t>Signal transduction;02020 Two-component system [PATH:ko02020];atoD; acetate CoA/acetoacetate CoA-transferase alpha subunit [EC:2.8.3.8 2.8.3.9]</t>
  </si>
  <si>
    <t>K02106</t>
  </si>
  <si>
    <t>Signal transduction;02020 Two-component system [PATH:ko02020];atoE; short-chain fatty acids transporter</t>
  </si>
  <si>
    <t>K07664</t>
  </si>
  <si>
    <t>Signal transduction;02020 Two-component system [PATH:ko02020];baeR, smeR; two-component system, OmpR family, response regulator BaeR</t>
  </si>
  <si>
    <t>K07642</t>
  </si>
  <si>
    <t>Signal transduction;02020 Two-component system [PATH:ko02020];baeS, smeS; two-component system, OmpR family, sensor histidine kinase BaeS [EC:2.7.13.3]</t>
  </si>
  <si>
    <t>Signal transduction;02020 Two-component system [PATH:ko02020];barA, gacS, varS; two-component system, NarL family, sensor histidine kinase BarA [EC:2.7.13.3]</t>
  </si>
  <si>
    <t>Signal transduction;02020 Two-component system [PATH:ko02020];basR; two-component system, OmpR family, response regulator BasR</t>
  </si>
  <si>
    <t>Signal transduction;02020 Two-component system [PATH:ko02020];basS; two-component system, OmpR family, sensor histidine kinase BasS [EC:2.7.13.3]</t>
  </si>
  <si>
    <t>Signal transduction;02020 Two-component system [PATH:ko02020];ccoN; cytochrome c oxidase cbb3-type subunit I [EC:1.9.3.1]</t>
  </si>
  <si>
    <t>Signal transduction;02020 Two-component system [PATH:ko02020];ccoO; cytochrome c oxidase cbb3-type subunit II</t>
  </si>
  <si>
    <t>Signal transduction;02020 Two-component system [PATH:ko02020];ccoP; cytochrome c oxidase cbb3-type subunit III</t>
  </si>
  <si>
    <t>Signal transduction;02020 Two-component system [PATH:ko02020];ccoQ; cytochrome c oxidase cbb3-type subunit IV</t>
  </si>
  <si>
    <t>Signal transduction;02020 Two-component system [PATH:ko02020];cheA; two-component system, chemotaxis family, sensor kinase CheA [EC:2.7.13.3]</t>
  </si>
  <si>
    <t>Signal transduction;02020 Two-component system [PATH:ko02020];cheB; two-component system, chemotaxis family, response regulator CheB [EC:3.1.1.61]</t>
  </si>
  <si>
    <t>Signal transduction;02020 Two-component system [PATH:ko02020];cheBR; two-component system, chemotaxis family, CheB/CheR fusion protein [EC:2.1.1.80 3.1.1.61]</t>
  </si>
  <si>
    <t>Signal transduction;02020 Two-component system [PATH:ko02020];cheR; chemotaxis protein methyltransferase CheR [EC:2.1.1.80]</t>
  </si>
  <si>
    <t>Signal transduction;02020 Two-component system [PATH:ko02020];cheV; two-component system, chemotaxis family, response regulator CheV</t>
  </si>
  <si>
    <t>Signal transduction;02020 Two-component system [PATH:ko02020];cheW; purine-binding chemotaxis protein CheW</t>
  </si>
  <si>
    <t>Signal transduction;02020 Two-component system [PATH:ko02020];cheY; two-component system, chemotaxis family, response regulator CheY</t>
  </si>
  <si>
    <t>Signal transduction;02020 Two-component system [PATH:ko02020];chpA; chemosensory pili system protein ChpA (sensor histidine kinase/response regulator)</t>
  </si>
  <si>
    <t>K06597</t>
  </si>
  <si>
    <t>Signal transduction;02020 Two-component system [PATH:ko02020];chpB; chemosensory pili system protein ChpB (putative protein-glutamate methylesterase)</t>
  </si>
  <si>
    <t>Signal transduction;02020 Two-component system [PATH:ko02020];chpC; chemosensory pili system protein ChpC</t>
  </si>
  <si>
    <t>K01910</t>
  </si>
  <si>
    <t>Signal transduction;02020 Two-component system [PATH:ko02020];citC; [citrate (pro-3S)-lyase] ligase [EC:6.2.1.22]</t>
  </si>
  <si>
    <t>K01646</t>
  </si>
  <si>
    <t>Signal transduction;02020 Two-component system [PATH:ko02020];citD; citrate lyase subunit gamma (acyl carrier protein)</t>
  </si>
  <si>
    <t>K01644</t>
  </si>
  <si>
    <t>Signal transduction;02020 Two-component system [PATH:ko02020];citE; citrate lyase subunit beta / citryl-CoA lyase [EC:4.1.3.34]</t>
  </si>
  <si>
    <t>K01643</t>
  </si>
  <si>
    <t>Signal transduction;02020 Two-component system [PATH:ko02020];citF; citrate lyase subunit alpha / citrate CoA-transferase [EC:2.8.3.10]</t>
  </si>
  <si>
    <t>K05966</t>
  </si>
  <si>
    <t>Signal transduction;02020 Two-component system [PATH:ko02020];citG; triphosphoribosyl-dephospho-CoA synthase [EC:2.4.2.52]</t>
  </si>
  <si>
    <t>Signal transduction;02020 Two-component system [PATH:ko02020];citT; citrate:succinate antiporter</t>
  </si>
  <si>
    <t>K05964</t>
  </si>
  <si>
    <t>Signal transduction;02020 Two-component system [PATH:ko02020];citX; holo-ACP synthase [EC:2.7.7.61]</t>
  </si>
  <si>
    <t>Signal transduction;02020 Two-component system [PATH:ko02020];COX15; cytochrome c oxidase assembly protein subunit 15</t>
  </si>
  <si>
    <t>Signal transduction;02020 Two-component system [PATH:ko02020];cpxA; two-component system, OmpR family, sensor histidine kinase CpxA [EC:2.7.13.3]</t>
  </si>
  <si>
    <t>Signal transduction;02020 Two-component system [PATH:ko02020];cpxR; two-component system, OmpR family, response regulator CpxR</t>
  </si>
  <si>
    <t>Signal transduction;02020 Two-component system [PATH:ko02020];cqsS; two-component system, CAI-1 autoinducer sensor kinase/phosphatase CqsS [EC:2.7.13.3 3.1.3.-]</t>
  </si>
  <si>
    <t>K07663</t>
  </si>
  <si>
    <t>Signal transduction;02020 Two-component system [PATH:ko02020];creB; two-component system, OmpR family, catabolic regulation response regulator CreB</t>
  </si>
  <si>
    <t>K07641</t>
  </si>
  <si>
    <t>Signal transduction;02020 Two-component system [PATH:ko02020];creC; two-component system, OmpR family, sensor histidine kinase CreC [EC:2.7.13.3]</t>
  </si>
  <si>
    <t>Signal transduction;02020 Two-component system [PATH:ko02020];crp; CRP/FNR family transcriptional regulator, cyclic AMP receptor protein</t>
  </si>
  <si>
    <t>Signal transduction;02020 Two-component system [PATH:ko02020];csrA; carbon storage regulator</t>
  </si>
  <si>
    <t>Signal transduction;02020 Two-component system [PATH:ko02020];cusA, silA; Cu(I)/Ag(I) efflux system membrane protein CusA/SilA</t>
  </si>
  <si>
    <t>Signal transduction;02020 Two-component system [PATH:ko02020];cusB, silB; membrane fusion protein, Cu(I)/Ag(I) efflux system</t>
  </si>
  <si>
    <t>Signal transduction;02020 Two-component system [PATH:ko02020];cusC, silC; outer membrane protein, Cu(I)/Ag(I) efflux system</t>
  </si>
  <si>
    <t>K07810</t>
  </si>
  <si>
    <t>Signal transduction;02020 Two-component system [PATH:ko02020];cusF; Cu(I)/Ag(I) efflux system periplasmic protein CusF</t>
  </si>
  <si>
    <t>K07665</t>
  </si>
  <si>
    <t>Signal transduction;02020 Two-component system [PATH:ko02020];cusR, copR, silR; two-component system, OmpR family, copper resistance phosphate regulon response regulator CusR</t>
  </si>
  <si>
    <t>K07644</t>
  </si>
  <si>
    <t>Signal transduction;02020 Two-component system [PATH:ko02020];cusS, copS, silS; two-component system, OmpR family, heavy metal sensor histidine kinase CusS [EC:2.7.13.3]</t>
  </si>
  <si>
    <t>Signal transduction;02020 Two-component system [PATH:ko02020];CYC; cytochrome c</t>
  </si>
  <si>
    <t>Signal transduction;02020 Two-component system [PATH:ko02020];CYC1, CYT1, petC; ubiquinol-cytochrome c reductase cytochrome c1 subunit</t>
  </si>
  <si>
    <t>Signal transduction;02020 Two-component system [PATH:ko02020];cydA; cytochrome d ubiquinol oxidase subunit I [EC:1.10.3.14]</t>
  </si>
  <si>
    <t>Signal transduction;02020 Two-component system [PATH:ko02020];cydB; cytochrome d ubiquinol oxidase subunit II [EC:1.10.3.14]</t>
  </si>
  <si>
    <t>Signal transduction;02020 Two-component system [PATH:ko02020];CYTB, petB; ubiquinol-cytochrome c reductase cytochrome b subunit</t>
  </si>
  <si>
    <t>Signal transduction;02020 Two-component system [PATH:ko02020];dctA; aerobic C4-dicarboxylate transport protein</t>
  </si>
  <si>
    <t>K10125</t>
  </si>
  <si>
    <t>Signal transduction;02020 Two-component system [PATH:ko02020];dctB; two-component system, NtrC family, C4-dicarboxylate transport sensor histidine kinase DctB [EC:2.7.13.3]</t>
  </si>
  <si>
    <t>K10126</t>
  </si>
  <si>
    <t>Signal transduction;02020 Two-component system [PATH:ko02020];dctD; two-component system, NtrC family, C4-dicarboxylate transport response regulator DctD</t>
  </si>
  <si>
    <t>Signal transduction;02020 Two-component system [PATH:ko02020];dctM; C4-dicarboxylate transporter, DctM subunit</t>
  </si>
  <si>
    <t>Signal transduction;02020 Two-component system [PATH:ko02020];dctP; C4-dicarboxylate-binding protein DctP</t>
  </si>
  <si>
    <t>Signal transduction;02020 Two-component system [PATH:ko02020];dctQ; C4-dicarboxylate transporter, DctQ subunit</t>
  </si>
  <si>
    <t>Signal transduction;02020 Two-component system [PATH:ko02020];dcuB; anaerobic C4-dicarboxylate transporter DcuB</t>
  </si>
  <si>
    <t>K07703</t>
  </si>
  <si>
    <t>Signal transduction;02020 Two-component system [PATH:ko02020];dcuR; two-component system, CitB family, response regulator DcuR</t>
  </si>
  <si>
    <t>K07701</t>
  </si>
  <si>
    <t>Signal transduction;02020 Two-component system [PATH:ko02020];dcuS; two-component system, CitB family, sensor histidine kinase DcuS [EC:2.7.13.3]</t>
  </si>
  <si>
    <t>Signal transduction;02020 Two-component system [PATH:ko02020];degP, htrA; serine protease Do [EC:3.4.21.107]</t>
  </si>
  <si>
    <t>K07693</t>
  </si>
  <si>
    <t>Signal transduction;02020 Two-component system [PATH:ko02020];desR; two-component system, NarL family, response regulator DesR</t>
  </si>
  <si>
    <t>Signal transduction;02020 Two-component system [PATH:ko02020];dltA; D-alanine--poly(phosphoribitol) ligase subunit 1 [EC:6.1.1.13]</t>
  </si>
  <si>
    <t>Signal transduction;02020 Two-component system [PATH:ko02020];dltB; membrane protein involved in D-alanine export</t>
  </si>
  <si>
    <t>Signal transduction;02020 Two-component system [PATH:ko02020];dltC; D-alanine--poly(phosphoribitol) ligase subunit 2 [EC:6.1.1.13]</t>
  </si>
  <si>
    <t>Signal transduction;02020 Two-component system [PATH:ko02020];dltD; D-alanine transfer protein</t>
  </si>
  <si>
    <t>Signal transduction;02020 Two-component system [PATH:ko02020];dnaA; chromosomal replication initiator protein</t>
  </si>
  <si>
    <t>K07702</t>
  </si>
  <si>
    <t>Signal transduction;02020 Two-component system [PATH:ko02020];dpiA, citB; two-component system, CitB family, response regulator CitB</t>
  </si>
  <si>
    <t>K07700</t>
  </si>
  <si>
    <t>Signal transduction;02020 Two-component system [PATH:ko02020];dpiB, citA; two-component system, CitB family, cit operon sensor histidine kinase CitA [EC:2.7.13.3]</t>
  </si>
  <si>
    <t>Signal transduction;02020 Two-component system [PATH:ko02020];E2.3.1.9, atoB; acetyl-CoA C-acetyltransferase [EC:2.3.1.9]</t>
  </si>
  <si>
    <t>Signal transduction;02020 Two-component system [PATH:ko02020];E3.1.3.1, phoA, phoB; alkaline phosphatase [EC:3.1.3.1]</t>
  </si>
  <si>
    <t>Signal transduction;02020 Two-component system [PATH:ko02020];envZ; two-component system, OmpR family, osmolarity sensor histidine kinase EnvZ [EC:2.7.13.3]</t>
  </si>
  <si>
    <t>Signal transduction;02020 Two-component system [PATH:ko02020];evgA, bvgA; two-component system, NarL family, response regulator EvgA</t>
  </si>
  <si>
    <t>Signal transduction;02020 Two-component system [PATH:ko02020];evgS, bvgS; two-component system, NarL family, sensor histidine kinase EvgS [EC:2.7.13.3]</t>
  </si>
  <si>
    <t>K10255</t>
  </si>
  <si>
    <t>Signal transduction;02020 Two-component system [PATH:ko02020];FAD6, desA; acyl-lipid omega-6 desaturase (Delta-12 desaturase) [EC:1.14.19.23 1.14.19.45]</t>
  </si>
  <si>
    <t>K08348</t>
  </si>
  <si>
    <t>Signal transduction;02020 Two-component system [PATH:ko02020];fdnG; formate dehydrogenase-N, alpha subunit [EC:1.1.5.6]</t>
  </si>
  <si>
    <t>K08349</t>
  </si>
  <si>
    <t>Signal transduction;02020 Two-component system [PATH:ko02020];fdnH; formate dehydrogenase-N, beta subunit</t>
  </si>
  <si>
    <t>K08350</t>
  </si>
  <si>
    <t>Signal transduction;02020 Two-component system [PATH:ko02020];fdnI; formate dehydrogenase-N, gamma subunit</t>
  </si>
  <si>
    <t>Signal transduction;02020 Two-component system [PATH:ko02020];fepA, pfeA, iroN, pirA; ferric enterobactin receptor</t>
  </si>
  <si>
    <t>K07688</t>
  </si>
  <si>
    <t>Signal transduction;02020 Two-component system [PATH:ko02020];fimZ; two-component system, NarL family, response regulator, fimbrial Z protein, FimZ</t>
  </si>
  <si>
    <t>K14986</t>
  </si>
  <si>
    <t>Signal transduction;02020 Two-component system [PATH:ko02020];fixL; two-component system, LuxR family, sensor kinase FixL [EC:2.7.13.3]</t>
  </si>
  <si>
    <t>Signal transduction;02020 Two-component system [PATH:ko02020];fleQ, flrA; sigma-54 dependent transcriptional regulator, flagellar regulatory protein</t>
  </si>
  <si>
    <t>Signal transduction;02020 Two-component system [PATH:ko02020];flgM; negative regulator of flagellin synthesis FlgM</t>
  </si>
  <si>
    <t>Signal transduction;02020 Two-component system [PATH:ko02020];flhC; flagellar transcriptional activator FlhC</t>
  </si>
  <si>
    <t>Signal transduction;02020 Two-component system [PATH:ko02020];flhD; flagellar transcriptional activator FlhD</t>
  </si>
  <si>
    <t>Signal transduction;02020 Two-component system [PATH:ko02020];fliA; RNA polymerase sigma factor for flagellar operon FliA</t>
  </si>
  <si>
    <t>Signal transduction;02020 Two-component system [PATH:ko02020];fliC; flagellin</t>
  </si>
  <si>
    <t>Signal transduction;02020 Two-component system [PATH:ko02020];flrB, fleS; two-component system, sensor histidine kinase FlrB [EC:2.7.13.3]</t>
  </si>
  <si>
    <t>Signal transduction;02020 Two-component system [PATH:ko02020];flrC, fleR; two-component system, response regulator FlrC</t>
  </si>
  <si>
    <t>Signal transduction;02020 Two-component system [PATH:ko02020];frdA; fumarate reductase flavoprotein subunit [EC:1.3.5.4]</t>
  </si>
  <si>
    <t>Signal transduction;02020 Two-component system [PATH:ko02020];frdB; fumarate reductase iron-sulfur subunit [EC:1.3.5.4]</t>
  </si>
  <si>
    <t>Signal transduction;02020 Two-component system [PATH:ko02020];frdC; fumarate reductase subunit C</t>
  </si>
  <si>
    <t>Signal transduction;02020 Two-component system [PATH:ko02020];frdD; fumarate reductase subunit D</t>
  </si>
  <si>
    <t>Signal transduction;02020 Two-component system [PATH:ko02020];glnA, GLUL; glutamine synthetase [EC:6.3.1.2]</t>
  </si>
  <si>
    <t>K04751</t>
  </si>
  <si>
    <t>Signal transduction;02020 Two-component system [PATH:ko02020];glnB; nitrogen regulatory protein P-II 1</t>
  </si>
  <si>
    <t>K00990</t>
  </si>
  <si>
    <t>Signal transduction;02020 Two-component system [PATH:ko02020];glnD; [protein-PII] uridylyltransferase [EC:2.7.7.59]</t>
  </si>
  <si>
    <t>K07712</t>
  </si>
  <si>
    <t>Signal transduction;02020 Two-component system [PATH:ko02020];glnG, ntrC; two-component system, NtrC family, nitrogen regulation response regulator GlnG</t>
  </si>
  <si>
    <t>K07708</t>
  </si>
  <si>
    <t>Signal transduction;02020 Two-component system [PATH:ko02020];glnL, ntrB; two-component system, NtrC family, nitrogen regulation sensor histidine kinase GlnL [EC:2.7.13.3]</t>
  </si>
  <si>
    <t>Signal transduction;02020 Two-component system [PATH:ko02020];glrK, qseE; two-component system, NtrC family, sensor histidine kinase GlrK [EC:2.7.13.3]</t>
  </si>
  <si>
    <t>Signal transduction;02020 Two-component system [PATH:ko02020];glrR, qseF; two-component system, NtrC family, response regulator GlrR</t>
  </si>
  <si>
    <t>Signal transduction;02020 Two-component system [PATH:ko02020];gltI, aatJ; glutamate/aspartate transport system substrate-binding protein</t>
  </si>
  <si>
    <t>Signal transduction;02020 Two-component system [PATH:ko02020];gltJ, aatQ; glutamate/aspartate transport system permease protein</t>
  </si>
  <si>
    <t>Signal transduction;02020 Two-component system [PATH:ko02020];gltK, aatM; glutamate/aspartate transport system permease protein</t>
  </si>
  <si>
    <t>Signal transduction;02020 Two-component system [PATH:ko02020];gltL, aatP; glutamate/aspartate transport system ATP-binding protein [EC:3.6.3.-]</t>
  </si>
  <si>
    <t>K01546</t>
  </si>
  <si>
    <t>Signal transduction;02020 Two-component system [PATH:ko02020];kdpA; K+-transporting ATPase ATPase A chain [EC:3.6.3.12]</t>
  </si>
  <si>
    <t>K01547</t>
  </si>
  <si>
    <t>Signal transduction;02020 Two-component system [PATH:ko02020];kdpB; K+-transporting ATPase ATPase B chain [EC:3.6.3.12]</t>
  </si>
  <si>
    <t>K01548</t>
  </si>
  <si>
    <t>Signal transduction;02020 Two-component system [PATH:ko02020];kdpC; K+-transporting ATPase ATPase C chain [EC:3.6.3.12]</t>
  </si>
  <si>
    <t>K07646</t>
  </si>
  <si>
    <t>Signal transduction;02020 Two-component system [PATH:ko02020];kdpD; two-component system, OmpR family, sensor histidine kinase KdpD [EC:2.7.13.3]</t>
  </si>
  <si>
    <t>Signal transduction;02020 Two-component system [PATH:ko02020];kdpE; two-component system, OmpR family, KDP operon response regulator KdpE</t>
  </si>
  <si>
    <t>K01545</t>
  </si>
  <si>
    <t>Signal transduction;02020 Two-component system [PATH:ko02020];kdpF; K+-transporting ATPase ATPase F chain</t>
  </si>
  <si>
    <t>K11383</t>
  </si>
  <si>
    <t>Signal transduction;02020 Two-component system [PATH:ko02020];kinB; two-component system, NtrC family, sensor histidine kinase KinB [EC:2.7.13.3]</t>
  </si>
  <si>
    <t>K11616</t>
  </si>
  <si>
    <t>Signal transduction;02020 Two-component system [PATH:ko02020];maeN; malate:Na+ symporter</t>
  </si>
  <si>
    <t>Signal transduction;02020 Two-component system [PATH:ko02020];mcp; methyl-accepting chemotaxis protein</t>
  </si>
  <si>
    <t>Signal transduction;02020 Two-component system [PATH:ko02020];mdtA; membrane fusion protein, multidrug efflux system</t>
  </si>
  <si>
    <t>Signal transduction;02020 Two-component system [PATH:ko02020];mdtB; multidrug efflux pump</t>
  </si>
  <si>
    <t>Signal transduction;02020 Two-component system [PATH:ko02020];mdtC; multidrug efflux pump</t>
  </si>
  <si>
    <t>Signal transduction;02020 Two-component system [PATH:ko02020];mdtD; MFS transporter, DHA2 family, multidrug resistance protein</t>
  </si>
  <si>
    <t>Signal transduction;02020 Two-component system [PATH:ko02020];ME2, sfcA, maeA; malate dehydrogenase (oxaloacetate-decarboxylating) [EC:1.1.1.38]</t>
  </si>
  <si>
    <t>Signal transduction;02020 Two-component system [PATH:ko02020];mexX, amrA; membrane fusion protein, multidrug efflux system</t>
  </si>
  <si>
    <t>Signal transduction;02020 Two-component system [PATH:ko02020];mexY, amrB; multidrug efflux pump</t>
  </si>
  <si>
    <t>Signal transduction;02020 Two-component system [PATH:ko02020];motA; chemotaxis protein MotA</t>
  </si>
  <si>
    <t>Signal transduction;02020 Two-component system [PATH:ko02020];mprF, fmtC; phosphatidylglycerol lysyltransferase [EC:2.3.2.3]</t>
  </si>
  <si>
    <t>Signal transduction;02020 Two-component system [PATH:ko02020];narG, narZ, nxrA; nitrate reductase / nitrite oxidoreductase, alpha subunit [EC:1.7.5.1 1.7.99.4]</t>
  </si>
  <si>
    <t>Signal transduction;02020 Two-component system [PATH:ko02020];narH, narY, nxrB; nitrate reductase / nitrite oxidoreductase, beta subunit [EC:1.7.5.1 1.7.99.4]</t>
  </si>
  <si>
    <t>Signal transduction;02020 Two-component system [PATH:ko02020];narI, narV; nitrate reductase gamma subunit [EC:1.7.5.1 1.7.99.4]</t>
  </si>
  <si>
    <t>K00373</t>
  </si>
  <si>
    <t>Signal transduction;02020 Two-component system [PATH:ko02020];narJ, narW; nitrate reductase molybdenum cofactor assembly chaperone NarJ/NarW</t>
  </si>
  <si>
    <t>K07684</t>
  </si>
  <si>
    <t>Signal transduction;02020 Two-component system [PATH:ko02020];narL; two-component system, NarL family, nitrate/nitrite response regulator NarL</t>
  </si>
  <si>
    <t>K07685</t>
  </si>
  <si>
    <t>Signal transduction;02020 Two-component system [PATH:ko02020];narP; two-component system, NarL family, nitrate/nitrite response regulator NarP</t>
  </si>
  <si>
    <t>K07674</t>
  </si>
  <si>
    <t>Signal transduction;02020 Two-component system [PATH:ko02020];narQ; two-component system, NarL family, nitrate/nitrite sensor histidine kinase NarQ [EC:2.7.13.3]</t>
  </si>
  <si>
    <t>K07673</t>
  </si>
  <si>
    <t>Signal transduction;02020 Two-component system [PATH:ko02020];narX; two-component system, NarL family, nitrate/nitrite sensor histidine kinase NarX [EC:2.7.13.3]</t>
  </si>
  <si>
    <t>K02584</t>
  </si>
  <si>
    <t>Signal transduction;02020 Two-component system [PATH:ko02020];nifA; Nif-specific regulatory protein</t>
  </si>
  <si>
    <t>Signal transduction;02020 Two-component system [PATH:ko02020];ompC; outer membrane pore protein C</t>
  </si>
  <si>
    <t>Signal transduction;02020 Two-component system [PATH:ko02020];ompF; outer membrane pore protein F</t>
  </si>
  <si>
    <t>Signal transduction;02020 Two-component system [PATH:ko02020];ompR; two-component system, OmpR family, phosphate regulon response regulator OmpR</t>
  </si>
  <si>
    <t>Signal transduction;02020 Two-component system [PATH:ko02020];oprD; imipenem/basic amino acid-specific outer membrane pore [EC:3.4.21.-]</t>
  </si>
  <si>
    <t>K07804</t>
  </si>
  <si>
    <t>Signal transduction;02020 Two-component system [PATH:ko02020];pagC; putatice virulence related protein PagC</t>
  </si>
  <si>
    <t>K07790</t>
  </si>
  <si>
    <t>Signal transduction;02020 Two-component system [PATH:ko02020];pagO; putative membrane protein PagO</t>
  </si>
  <si>
    <t>K19610</t>
  </si>
  <si>
    <t>Signal transduction;02020 Two-component system [PATH:ko02020];pfeR, pirR; two-component system, OmpR family, response regulator PfeR</t>
  </si>
  <si>
    <t>K19609</t>
  </si>
  <si>
    <t>Signal transduction;02020 Two-component system [PATH:ko02020];pfeS, pirS; two-component system, OmpR family, sensor histidine kinase PfeS [EC:2.7.13.3]</t>
  </si>
  <si>
    <t>K07657</t>
  </si>
  <si>
    <t>Signal transduction;02020 Two-component system [PATH:ko02020];phoB; two-component system, OmpR family, phosphate regulon response regulator PhoB</t>
  </si>
  <si>
    <t>K07658</t>
  </si>
  <si>
    <t>Signal transduction;02020 Two-component system [PATH:ko02020];phoB1, phoP; two-component system, OmpR family, alkaline phosphatase synthesis response regulator PhoP</t>
  </si>
  <si>
    <t>Signal transduction;02020 Two-component system [PATH:ko02020];phoD; alkaline phosphatase D [EC:3.1.3.1]</t>
  </si>
  <si>
    <t>Signal transduction;02020 Two-component system [PATH:ko02020];phoN; acid phosphatase (class A) [EC:3.1.3.2]</t>
  </si>
  <si>
    <t>Signal transduction;02020 Two-component system [PATH:ko02020];phoP; two-component system, OmpR family, response regulator PhoP</t>
  </si>
  <si>
    <t>Signal transduction;02020 Two-component system [PATH:ko02020];phoQ; two-component system, OmpR family, sensor histidine kinase PhoQ [EC:2.7.13.3]</t>
  </si>
  <si>
    <t>K07636</t>
  </si>
  <si>
    <t>Signal transduction;02020 Two-component system [PATH:ko02020];phoR; two-component system, OmpR family, phosphate regulon sensor histidine kinase PhoR [EC:2.7.13.3]</t>
  </si>
  <si>
    <t>K02650</t>
  </si>
  <si>
    <t>Signal transduction;02020 Two-component system [PATH:ko02020];pilA; type IV pilus assembly protein PilA</t>
  </si>
  <si>
    <t>Signal transduction;02020 Two-component system [PATH:ko02020];pilG; twitching motility two-component system response regulator PilG</t>
  </si>
  <si>
    <t>Signal transduction;02020 Two-component system [PATH:ko02020];pilH; twitching motility two-component system response regulator PilH</t>
  </si>
  <si>
    <t>Signal transduction;02020 Two-component system [PATH:ko02020];pilI; twitching motility protein PilI</t>
  </si>
  <si>
    <t>Signal transduction;02020 Two-component system [PATH:ko02020];pilJ; twitching motility protein PilJ</t>
  </si>
  <si>
    <t>K02661</t>
  </si>
  <si>
    <t>Signal transduction;02020 Two-component system [PATH:ko02020];pilK; type IV pilus assembly protein PilK</t>
  </si>
  <si>
    <t>K02487</t>
  </si>
  <si>
    <t>Signal transduction;02020 Two-component system [PATH:ko02020];pilL; type IV pili sensor histidine kinase and response regulator</t>
  </si>
  <si>
    <t>K02667</t>
  </si>
  <si>
    <t>Signal transduction;02020 Two-component system [PATH:ko02020];pilR, pehR; two-component system, NtrC family, response regulator PilR</t>
  </si>
  <si>
    <t>K02668</t>
  </si>
  <si>
    <t>Signal transduction;02020 Two-component system [PATH:ko02020];pilS, pehS; two-component system, NtrC family, sensor histidine kinase PilS [EC:2.7.13.3]</t>
  </si>
  <si>
    <t>Signal transduction;02020 Two-component system [PATH:ko02020];pleD; two-component system, cell cycle response regulator [EC:2.7.7.65]</t>
  </si>
  <si>
    <t>Signal transduction;02020 Two-component system [PATH:ko02020];pstS; phosphate transport system substrate-binding protein</t>
  </si>
  <si>
    <t>Signal transduction;02020 Two-component system [PATH:ko02020];qseB; two-component system, OmpR family, response regulator QseB</t>
  </si>
  <si>
    <t>Signal transduction;02020 Two-component system [PATH:ko02020];qseC; two-component system, OmpR family, sensor histidine kinase QseC [EC:2.7.13.3]</t>
  </si>
  <si>
    <t>Signal transduction;02020 Two-component system [PATH:ko02020];rcsA; LuxR family transcriptional regulator, capsular biosynthesis positive transcription factor</t>
  </si>
  <si>
    <t>Signal transduction;02020 Two-component system [PATH:ko02020];rcsB; two-component system, NarL family, captular synthesis response regulator RcsB</t>
  </si>
  <si>
    <t>Signal transduction;02020 Two-component system [PATH:ko02020];rcsC; two-component system, NarL family, capsular synthesis sensor histidine kinase RcsC [EC:2.7.13.3]</t>
  </si>
  <si>
    <t>Signal transduction;02020 Two-component system [PATH:ko02020];rcsD; two-component system, NarL family, sensor histidine kinase RcsD [EC:2.7.13.3]</t>
  </si>
  <si>
    <t>K06080</t>
  </si>
  <si>
    <t>Signal transduction;02020 Two-component system [PATH:ko02020];rcsF; RcsF protein</t>
  </si>
  <si>
    <t>K15012</t>
  </si>
  <si>
    <t>Signal transduction;02020 Two-component system [PATH:ko02020];regA, regR, actR; two-component system, response regulator RegA</t>
  </si>
  <si>
    <t>K15011</t>
  </si>
  <si>
    <t>Signal transduction;02020 Two-component system [PATH:ko02020];regB, regS, actS; two-component system, sensor histidine kinase RegB [EC:2.7.13.3]</t>
  </si>
  <si>
    <t>Signal transduction;02020 Two-component system [PATH:ko02020];rhlI, phzI, solI, cepI, tofI; acyl homoserine lactone synthase [EC:2.3.1.184]</t>
  </si>
  <si>
    <t>Signal transduction;02020 Two-component system [PATH:ko02020];rpfF; DSF synthase</t>
  </si>
  <si>
    <t>K07661</t>
  </si>
  <si>
    <t>Signal transduction;02020 Two-component system [PATH:ko02020];rstA; two-component system, OmpR family, response regulator RstA</t>
  </si>
  <si>
    <t>K07639</t>
  </si>
  <si>
    <t>Signal transduction;02020 Two-component system [PATH:ko02020];rstB; two-component system, OmpR family, sensor histidine kinase RstB [EC:2.7.13.3]</t>
  </si>
  <si>
    <t>Signal transduction;02020 Two-component system [PATH:ko02020];sacB; levansucrase [EC:2.4.1.10]</t>
  </si>
  <si>
    <t>Signal transduction;02020 Two-component system [PATH:ko02020];sdiA; LuxR family transcriptional regulator, quorum-sensing system regulator SdiA</t>
  </si>
  <si>
    <t>Signal transduction;02020 Two-component system [PATH:ko02020];SIG54, rpoN; RNA polymerase sigma-54 factor</t>
  </si>
  <si>
    <t>Signal transduction;02020 Two-component system [PATH:ko02020];solR, cepR, tofR; LuxR family transcriptional regulator, quorum-sensing system regulator SolR</t>
  </si>
  <si>
    <t>K14978</t>
  </si>
  <si>
    <t>Signal transduction;02020 Two-component system [PATH:ko02020];ssrA; two-component system, LuxR family, secretion system sensor histidine kinase SsrA</t>
  </si>
  <si>
    <t>K14979</t>
  </si>
  <si>
    <t>Signal transduction;02020 Two-component system [PATH:ko02020];ssrB; two-component system, LuxR family, secretion system response regulator SsrB</t>
  </si>
  <si>
    <t>Signal transduction;02020 Two-component system [PATH:ko02020];tap; methyl-accepting chemotaxis protein IV, peptide sensor receptor</t>
  </si>
  <si>
    <t>Signal transduction;02020 Two-component system [PATH:ko02020];tar; methyl-accepting chemotaxis protein II, aspartate sensor receptor</t>
  </si>
  <si>
    <t>Signal transduction;02020 Two-component system [PATH:ko02020];tctA; putative tricarboxylic transport membrane protein</t>
  </si>
  <si>
    <t>Signal transduction;02020 Two-component system [PATH:ko02020];tctB; putative tricarboxylic transport membrane protein</t>
  </si>
  <si>
    <t>Signal transduction;02020 Two-component system [PATH:ko02020];tctC; putative tricarboxylic transport membrane protein</t>
  </si>
  <si>
    <t>K07774</t>
  </si>
  <si>
    <t>Signal transduction;02020 Two-component system [PATH:ko02020];tctD; two-component system, OmpR family, response regulator TctD</t>
  </si>
  <si>
    <t>K07649</t>
  </si>
  <si>
    <t>Signal transduction;02020 Two-component system [PATH:ko02020];tctE; two-component system, OmpR family, sensor histidine kinase TctE [EC:2.7.13.3]</t>
  </si>
  <si>
    <t>Signal transduction;02020 Two-component system [PATH:ko02020];tolC; outer membrane protein</t>
  </si>
  <si>
    <t>Signal transduction;02020 Two-component system [PATH:ko02020];torC; trimethylamine-N-oxide reductase (cytochrome c), cytochrome c-type subunit TorC</t>
  </si>
  <si>
    <t>Signal transduction;02020 Two-component system [PATH:ko02020];trg; methyl-accepting chemotaxis protein III, ribose and galactose sensor receptor</t>
  </si>
  <si>
    <t>Signal transduction;02020 Two-component system [PATH:ko02020];tsr; methyl-accepting chemotaxis protein I, serine sensor receptor</t>
  </si>
  <si>
    <t>Signal transduction;02020 Two-component system [PATH:ko02020];ttrA; tetrathionate reductase subunit A</t>
  </si>
  <si>
    <t>Signal transduction;02020 Two-component system [PATH:ko02020];ttrB; tetrathionate reductase subunit B</t>
  </si>
  <si>
    <t>Signal transduction;02020 Two-component system [PATH:ko02020];ttrC; tetrathionate reductase subunit C</t>
  </si>
  <si>
    <t>K13041</t>
  </si>
  <si>
    <t>Signal transduction;02020 Two-component system [PATH:ko02020];ttrR; two-component system, LuxR family, response regulator TtrR</t>
  </si>
  <si>
    <t>K13040</t>
  </si>
  <si>
    <t>Signal transduction;02020 Two-component system [PATH:ko02020];ttrS; two-component system, LuxR family, sensor histidine kinase TtrS [EC:2.7.13.3]</t>
  </si>
  <si>
    <t>K07686</t>
  </si>
  <si>
    <t>Signal transduction;02020 Two-component system [PATH:ko02020];uhpA; two-component system, NarL family, uhpT operon response regulator UhpA</t>
  </si>
  <si>
    <t>K07675</t>
  </si>
  <si>
    <t>Signal transduction;02020 Two-component system [PATH:ko02020];uhpB; two-component system, NarL family, sensor histidine kinase UhpB [EC:2.7.13.3]</t>
  </si>
  <si>
    <t>Signal transduction;02020 Two-component system [PATH:ko02020];uhpC; MFS transporter, OPA family, sugar phosphate sensor protein UhpC</t>
  </si>
  <si>
    <t>Signal transduction;02020 Two-component system [PATH:ko02020];uhpT; MFS transporter, OPA family, hexose phosphate transport protein UhpT</t>
  </si>
  <si>
    <t>Signal transduction;02020 Two-component system [PATH:ko02020];UQCRFS1, RIP1, petA; ubiquinol-cytochrome c reductase iron-sulfur subunit [EC:1.10.2.2]</t>
  </si>
  <si>
    <t>Signal transduction;02020 Two-component system [PATH:ko02020];uvrY, gacA, varA; two-component system, NarL family, invasion response regulator UvrY</t>
  </si>
  <si>
    <t>Signal transduction;02020 Two-component system [PATH:ko02020];vanX; zinc D-Ala-D-Ala dipeptidase [EC:3.4.13.22]</t>
  </si>
  <si>
    <t>K07652</t>
  </si>
  <si>
    <t>Signal transduction;02020 Two-component system [PATH:ko02020];vicK; two-component system, OmpR family, sensor histidine kinase VicK [EC:2.7.13.3]</t>
  </si>
  <si>
    <t>Signal transduction;02020 Two-component system [PATH:ko02020];wspA; methyl-accepting chemotaxis protein WspA</t>
  </si>
  <si>
    <t>Signal transduction;02020 Two-component system [PATH:ko02020];wspB; chemotaxis-related protein WspB</t>
  </si>
  <si>
    <t>K13486</t>
  </si>
  <si>
    <t>Signal transduction;02020 Two-component system [PATH:ko02020];wspC; chemotaxis protein methyltransferase WspC</t>
  </si>
  <si>
    <t>Signal transduction;02020 Two-component system [PATH:ko02020];wspD; chemotaxis-related protein WspD</t>
  </si>
  <si>
    <t>Signal transduction;02020 Two-component system [PATH:ko02020];wspE; two-component system, chemotaxis family, sensor histidine kinase and response regulator WspE</t>
  </si>
  <si>
    <t>Signal transduction;02020 Two-component system [PATH:ko02020];wspF; two-component system, chemotaxis family, response regulator WspF [EC:3.1.1.61]</t>
  </si>
  <si>
    <t>Signal transduction;02020 Two-component system [PATH:ko02020];wspR; two-component system, chemotaxis family, response regulator WspR [EC:2.7.7.65]</t>
  </si>
  <si>
    <t>K07803</t>
  </si>
  <si>
    <t>Signal transduction;02020 Two-component system [PATH:ko02020];zraP; zinc resistance-associated protein</t>
  </si>
  <si>
    <t>K07713</t>
  </si>
  <si>
    <t>Signal transduction;02020 Two-component system [PATH:ko02020];zraR, hydG; two-component system, NtrC family, response regulator HydG</t>
  </si>
  <si>
    <t>K07709</t>
  </si>
  <si>
    <t>Signal transduction;02020 Two-component system [PATH:ko02020];zraS, hydH; two-component system, NtrC family, sensor histidine kinase HydH [EC:2.7.13.3]</t>
  </si>
  <si>
    <t>Signal transduction;04011 MAPK signaling pathway - yeast [PATH:ko04011];katE, CAT, catB, srpA; catalase [EC:1.11.1.6]</t>
  </si>
  <si>
    <t>Signal transduction;04013 MAPK signaling pathway - fly [PATH:ko04013];SOD2; superoxide dismutase, Fe-Mn family [EC:1.15.1.1]</t>
  </si>
  <si>
    <t>Signal transduction;04014 Ras signaling pathway [PATH:ko04014];CALM; calmodulin</t>
  </si>
  <si>
    <t>Signal transduction;04014 Ras signaling pathway [PATH:ko04014];PLD1_2; phospholipase D1/2 [EC:3.1.4.4]</t>
  </si>
  <si>
    <t>Signal transduction;04015 Rap1 signaling pathway [PATH:ko04015];CALM; calmodulin</t>
  </si>
  <si>
    <t>Signal transduction;04015 Rap1 signaling pathway [PATH:ko04015];ITGB3, CD61; integrin beta 3</t>
  </si>
  <si>
    <t>K17703</t>
  </si>
  <si>
    <t>Signal transduction;04015 Rap1 signaling pathway [PATH:ko04015];SIPA1L3, SPAL3; signal-induced proliferation-associated 1 like protein 3</t>
  </si>
  <si>
    <t>Signal transduction;04016 MAPK signaling pathway - plant [PATH:ko04016];CALM; calmodulin</t>
  </si>
  <si>
    <t>Signal transduction;04016 MAPK signaling pathway - plant [PATH:ko04016];copA, ATP7; Cu+-exporting ATPase [EC:3.6.3.54]</t>
  </si>
  <si>
    <t>Signal transduction;04016 MAPK signaling pathway - plant [PATH:ko04016];katE, CAT, catB, srpA; catalase [EC:1.11.1.6]</t>
  </si>
  <si>
    <t>Signal transduction;04016 MAPK signaling pathway - plant [PATH:ko04016];ndk, NME; nucleoside-diphosphate kinase [EC:2.7.4.6]</t>
  </si>
  <si>
    <t>Signal transduction;04020 Calcium signaling pathway [PATH:ko04020];CALM; calmodulin</t>
  </si>
  <si>
    <t>Signal transduction;04022 cGMP - PKG signaling pathway [PATH:ko04022];CALM; calmodulin</t>
  </si>
  <si>
    <t>Signal transduction;04024 cAMP signaling pathway [PATH:ko04024];CALM; calmodulin</t>
  </si>
  <si>
    <t>Signal transduction;04024 cAMP signaling pathway [PATH:ko04024];PLD1_2; phospholipase D1/2 [EC:3.1.4.4]</t>
  </si>
  <si>
    <t>Signal transduction;04066 HIF-1 signaling pathway [PATH:ko04066];ENO, eno; enolase [EC:4.2.1.11]</t>
  </si>
  <si>
    <t>Signal transduction;04066 HIF-1 signaling pathway [PATH:ko04066];GAPDH, gapA; glyceraldehyde 3-phosphate dehydrogenase [EC:1.2.1.12]</t>
  </si>
  <si>
    <t>Signal transduction;04066 HIF-1 signaling pathway [PATH:ko04066];PDHA, pdhA; pyruvate dehydrogenase E1 component alpha subunit [EC:1.2.4.1]</t>
  </si>
  <si>
    <t>Signal transduction;04066 HIF-1 signaling pathway [PATH:ko04066];PDHB, pdhB; pyruvate dehydrogenase E1 component beta subunit [EC:1.2.4.1]</t>
  </si>
  <si>
    <t>Signal transduction;04068 FoxO signaling pathway [PATH:ko04068];E4.1.1.32, pckA, PCK; phosphoenolpyruvate carboxykinase (GTP) [EC:4.1.1.32]</t>
  </si>
  <si>
    <t>Signal transduction;04068 FoxO signaling pathway [PATH:ko04068];katE, CAT, catB, srpA; catalase [EC:1.11.1.6]</t>
  </si>
  <si>
    <t>Signal transduction;04068 FoxO signaling pathway [PATH:ko04068];SOD2; superoxide dismutase, Fe-Mn family [EC:1.15.1.1]</t>
  </si>
  <si>
    <t>Signal transduction;04070 Phosphatidylinositol signaling system [PATH:ko04070];CALM; calmodulin</t>
  </si>
  <si>
    <t>Signal transduction;04070 Phosphatidylinositol signaling system [PATH:ko04070];dgkA, DGK; diacylglycerol kinase (ATP) [EC:2.7.1.107]</t>
  </si>
  <si>
    <t>Signal transduction;04070 Phosphatidylinositol signaling system [PATH:ko04070];E2.7.7.41, CDS1, CDS2, cdsA; phosphatidate cytidylyltransferase [EC:2.7.7.41]</t>
  </si>
  <si>
    <t>Signal transduction;04070 Phosphatidylinositol signaling system [PATH:ko04070];E3.1.3.25, IMPA, suhB; myo-inositol-1(or 4)-monophosphatase [EC:3.1.3.25]</t>
  </si>
  <si>
    <t>Signal transduction;04071 Sphingolipid signaling pathway [PATH:ko04071];PLD1_2; phospholipase D1/2 [EC:3.1.4.4]</t>
  </si>
  <si>
    <t>Signal transduction;04072 Phospholipase D signaling pathway [PATH:ko04072];dgkA, DGK; diacylglycerol kinase (ATP) [EC:2.7.1.107]</t>
  </si>
  <si>
    <t>Signal transduction;04072 Phospholipase D signaling pathway [PATH:ko04072];PLD1_2; phospholipase D1/2 [EC:3.1.4.4]</t>
  </si>
  <si>
    <t>Signal transduction;04151 PI3K-Akt signaling pathway [PATH:ko04151];E4.1.1.32, pckA, PCK; phosphoenolpyruvate carboxykinase (GTP) [EC:4.1.1.32]</t>
  </si>
  <si>
    <t>Signal transduction;04151 PI3K-Akt signaling pathway [PATH:ko04151];HSP90A, htpG; molecular chaperone HtpG</t>
  </si>
  <si>
    <t>Signal transduction;04151 PI3K-Akt signaling pathway [PATH:ko04151];ITGB3, CD61; integrin beta 3</t>
  </si>
  <si>
    <t>Signal transduction;04152 AMPK signaling pathway [PATH:ko04152];E4.1.1.32, pckA, PCK; phosphoenolpyruvate carboxykinase (GTP) [EC:4.1.1.32]</t>
  </si>
  <si>
    <t>Signal transduction;04152 AMPK signaling pathway [PATH:ko04152];FBP, fbp; fructose-1,6-bisphosphatase I [EC:3.1.3.11]</t>
  </si>
  <si>
    <t>Signal transduction;04152 AMPK signaling pathway [PATH:ko04152];HMGCR; hydroxymethylglutaryl-CoA reductase (NADPH) [EC:1.1.1.34]</t>
  </si>
  <si>
    <t>Signal transduction;04152 AMPK signaling pathway [PATH:ko04152];pfkA, PFK; 6-phosphofructokinase 1 [EC:2.7.1.11]</t>
  </si>
  <si>
    <t>Signal transduction;04152 AMPK signaling pathway [PATH:ko04152];SCD, desC; stearoyl-CoA desaturase (Delta-9 desaturase) [EC:1.14.19.1]</t>
  </si>
  <si>
    <t>K06058</t>
  </si>
  <si>
    <t>Signal transduction;04330 Notch signaling pathway [PATH:ko04330];DTX; deltex [EC:2.3.2.27]</t>
  </si>
  <si>
    <t>Signal transduction;04330 Notch signaling pathway [PATH:ko04330];RBPSUH, RBPJK; recombining binding protein suppressor of hairless</t>
  </si>
  <si>
    <t>Signal transduction;04371 Apelin signaling pathway [PATH:ko04371];CALM; calmodulin</t>
  </si>
  <si>
    <t>K05628</t>
  </si>
  <si>
    <t>Signal transduction;04391 Hippo signaling pathway -fly [PATH:ko04391];RERE; arginine-glutamic acid dipeptide repeats protein</t>
  </si>
  <si>
    <t>Signaling molecules and interaction;04080 Neuroactive ligand-receptor interaction [PATH:ko04080];GABRG; gamma-aminobutyric acid receptor subunit gamma</t>
  </si>
  <si>
    <t>Signaling molecules and interaction;04080 Neuroactive ligand-receptor interaction [PATH:ko04080];GRIK2; glutamate receptor, ionotropic kainate 2</t>
  </si>
  <si>
    <t>Signaling molecules and interaction;04512 ECM-receptor interaction [PATH:ko04512];ITGB3, CD61; integrin beta 3</t>
  </si>
  <si>
    <t>K14347</t>
  </si>
  <si>
    <t>Solute Carrier Family (SLC);ABC-2 type and other transporters SLC10: Sodium bile salt cotransporter;SLC10A7, P7; solute carrier family 10 (sodium/bile acid cotransporter), member 7</t>
  </si>
  <si>
    <t>K03327</t>
  </si>
  <si>
    <t>Solute Carrier Family (SLC);ABC-2 type and other transporters SLC47: Multidrug and Toxin Extrusion (MATE) family;TC.MATE, SLC47A, norM, mdtK, dinF; multidrug resistance protein, MATE family</t>
  </si>
  <si>
    <t>Substance dependence;05030 Cocaine addiction [PATH:ko05030];DDC; aromatic-L-amino-acid decarboxylase [EC:4.1.1.28]</t>
  </si>
  <si>
    <t>Substance dependence;05030 Cocaine addiction [PATH:ko05030];MAO, aofH; monoamine oxidase [EC:1.4.3.4]</t>
  </si>
  <si>
    <t>Substance dependence;05031 Amphetamine addiction [PATH:ko05031];CALM; calmodulin</t>
  </si>
  <si>
    <t>Substance dependence;05031 Amphetamine addiction [PATH:ko05031];DDC; aromatic-L-amino-acid decarboxylase [EC:4.1.1.28]</t>
  </si>
  <si>
    <t>Substance dependence;05031 Amphetamine addiction [PATH:ko05031];MAO, aofH; monoamine oxidase [EC:1.4.3.4]</t>
  </si>
  <si>
    <t>Substance dependence;05032 Morphine addiction [PATH:ko05032];GABRG; gamma-aminobutyric acid receptor subunit gamma</t>
  </si>
  <si>
    <t>Substance dependence;05033 Nicotine addiction [PATH:ko05033];GABRG; gamma-aminobutyric acid receptor subunit gamma</t>
  </si>
  <si>
    <t>Substance dependence;05034 Alcoholism [PATH:ko05034];CALM; calmodulin</t>
  </si>
  <si>
    <t>Substance dependence;05034 Alcoholism [PATH:ko05034];DDC; aromatic-L-amino-acid decarboxylase [EC:4.1.1.28]</t>
  </si>
  <si>
    <t>Substance dependence;05034 Alcoholism [PATH:ko05034];MAO, aofH; monoamine oxidase [EC:1.4.3.4]</t>
  </si>
  <si>
    <t>Transcription;03020 RNA polymerase [PATH:ko03020];rpoA; DNA-directed RNA polymerase subunit alpha [EC:2.7.7.6]</t>
  </si>
  <si>
    <t>Transcription;03020 RNA polymerase [PATH:ko03020];rpoB; DNA-directed RNA polymerase subunit beta [EC:2.7.7.6]</t>
  </si>
  <si>
    <t>Transcription;03020 RNA polymerase [PATH:ko03020];rpoC; DNA-directed RNA polymerase subunit beta' [EC:2.7.7.6]</t>
  </si>
  <si>
    <t>Transcription;03020 RNA polymerase [PATH:ko03020];rpoE; DNA-directed RNA polymerase subunit delta</t>
  </si>
  <si>
    <t>Transcription;03020 RNA polymerase [PATH:ko03020];rpoZ; DNA-directed RNA polymerase subunit omega [EC:2.7.7.6]</t>
  </si>
  <si>
    <t>Transcription;03022 Basal transcription factors [PATH:ko03022];ERCC2, XPD; DNA excision repair protein ERCC-2 [EC:3.6.4.12]</t>
  </si>
  <si>
    <t>K03128</t>
  </si>
  <si>
    <t>Transcription;03022 Basal transcription factors [PATH:ko03022];TAF2; transcription initiation factor TFIID subunit 2</t>
  </si>
  <si>
    <t>Transcription;03040 Spliceosome [PATH:ko03040];DDX5, DBP2; ATP-dependent RNA helicase DDX5/DBP2 [EC:3.6.4.13]</t>
  </si>
  <si>
    <t>K01872</t>
  </si>
  <si>
    <t>Translation;00970 Aminoacyl-tRNA biosynthesis [PATH:ko00970];AARS, alaS; alanyl-tRNA synthetase [EC:6.1.1.7]</t>
  </si>
  <si>
    <t>K01883</t>
  </si>
  <si>
    <t>Translation;00970 Aminoacyl-tRNA biosynthesis [PATH:ko00970];CARS, cysS; cysteinyl-tRNA synthetase [EC:6.1.1.16]</t>
  </si>
  <si>
    <t>K01884</t>
  </si>
  <si>
    <t>Translation;00970 Aminoacyl-tRNA biosynthesis [PATH:ko00970];cysS1; cysteinyl-tRNA synthetase, unknown class [EC:6.1.1.16]</t>
  </si>
  <si>
    <t>K01876</t>
  </si>
  <si>
    <t>Translation;00970 Aminoacyl-tRNA biosynthesis [PATH:ko00970];DARS, aspS; aspartyl-tRNA synthetase [EC:6.1.1.12]</t>
  </si>
  <si>
    <t>Translation;00970 Aminoacyl-tRNA biosynthesis [PATH:ko00970];EARS, gltX; glutamyl-tRNA synthetase [EC:6.1.1.17]</t>
  </si>
  <si>
    <t>K01889</t>
  </si>
  <si>
    <t>Translation;00970 Aminoacyl-tRNA biosynthesis [PATH:ko00970];FARSA, pheS; phenylalanyl-tRNA synthetase alpha chain [EC:6.1.1.20]</t>
  </si>
  <si>
    <t>K01890</t>
  </si>
  <si>
    <t>Translation;00970 Aminoacyl-tRNA biosynthesis [PATH:ko00970];FARSB, pheT; phenylalanyl-tRNA synthetase beta chain [EC:6.1.1.20]</t>
  </si>
  <si>
    <t>K02433</t>
  </si>
  <si>
    <t>Translation;00970 Aminoacyl-tRNA biosynthesis [PATH:ko00970];gatA, QRSL1; aspartyl-tRNA(Asn)/glutamyl-tRNA(Gln) amidotransferase subunit A [EC:6.3.5.6 6.3.5.7]</t>
  </si>
  <si>
    <t>K02434</t>
  </si>
  <si>
    <t>Translation;00970 Aminoacyl-tRNA biosynthesis [PATH:ko00970];gatB, PET112; aspartyl-tRNA(Asn)/glutamyl-tRNA(Gln) amidotransferase subunit B [EC:6.3.5.6 6.3.5.7]</t>
  </si>
  <si>
    <t>K02435</t>
  </si>
  <si>
    <t>Translation;00970 Aminoacyl-tRNA biosynthesis [PATH:ko00970];gatC, GATC; aspartyl-tRNA(Asn)/glutamyl-tRNA(Gln) amidotransferase subunit C [EC:6.3.5.6 6.3.5.7]</t>
  </si>
  <si>
    <t>K01878</t>
  </si>
  <si>
    <t>Translation;00970 Aminoacyl-tRNA biosynthesis [PATH:ko00970];glyQ; glycyl-tRNA synthetase alpha chain [EC:6.1.1.14]</t>
  </si>
  <si>
    <t>K01879</t>
  </si>
  <si>
    <t>Translation;00970 Aminoacyl-tRNA biosynthesis [PATH:ko00970];glyS; glycyl-tRNA synthetase beta chain [EC:6.1.1.14]</t>
  </si>
  <si>
    <t>K01892</t>
  </si>
  <si>
    <t>Translation;00970 Aminoacyl-tRNA biosynthesis [PATH:ko00970];HARS, hisS; histidyl-tRNA synthetase [EC:6.1.1.21]</t>
  </si>
  <si>
    <t>K01870</t>
  </si>
  <si>
    <t>Translation;00970 Aminoacyl-tRNA biosynthesis [PATH:ko00970];IARS, ileS; isoleucyl-tRNA synthetase [EC:6.1.1.5]</t>
  </si>
  <si>
    <t>K04567</t>
  </si>
  <si>
    <t>Translation;00970 Aminoacyl-tRNA biosynthesis [PATH:ko00970];KARS, lysS; lysyl-tRNA synthetase, class II [EC:6.1.1.6]</t>
  </si>
  <si>
    <t>K01869</t>
  </si>
  <si>
    <t>Translation;00970 Aminoacyl-tRNA biosynthesis [PATH:ko00970];LARS, leuS; leucyl-tRNA synthetase [EC:6.1.1.4]</t>
  </si>
  <si>
    <t>Translation;00970 Aminoacyl-tRNA biosynthesis [PATH:ko00970];MARS, metG; methionyl-tRNA synthetase [EC:6.1.1.10]</t>
  </si>
  <si>
    <t>Translation;00970 Aminoacyl-tRNA biosynthesis [PATH:ko00970];MTFMT, fmt; methionyl-tRNA formyltransferase [EC:2.1.2.9]</t>
  </si>
  <si>
    <t>K01893</t>
  </si>
  <si>
    <t>Translation;00970 Aminoacyl-tRNA biosynthesis [PATH:ko00970];NARS, asnS; asparaginyl-tRNA synthetase [EC:6.1.1.22]</t>
  </si>
  <si>
    <t>K01881</t>
  </si>
  <si>
    <t>Translation;00970 Aminoacyl-tRNA biosynthesis [PATH:ko00970];PARS, proS; prolyl-tRNA synthetase [EC:6.1.1.15]</t>
  </si>
  <si>
    <t>K01886</t>
  </si>
  <si>
    <t>Translation;00970 Aminoacyl-tRNA biosynthesis [PATH:ko00970];QARS, glnS; glutaminyl-tRNA synthetase [EC:6.1.1.18]</t>
  </si>
  <si>
    <t>K01887</t>
  </si>
  <si>
    <t>Translation;00970 Aminoacyl-tRNA biosynthesis [PATH:ko00970];RARS, argS; arginyl-tRNA synthetase [EC:6.1.1.19]</t>
  </si>
  <si>
    <t>K01875</t>
  </si>
  <si>
    <t>Translation;00970 Aminoacyl-tRNA biosynthesis [PATH:ko00970];SARS, serS; seryl-tRNA synthetase [EC:6.1.1.11]</t>
  </si>
  <si>
    <t>Translation;00970 Aminoacyl-tRNA biosynthesis [PATH:ko00970];selA; L-seryl-tRNA(Ser) seleniumtransferase [EC:2.9.1.1]</t>
  </si>
  <si>
    <t>K01868</t>
  </si>
  <si>
    <t>Translation;00970 Aminoacyl-tRNA biosynthesis [PATH:ko00970];TARS, thrS; threonyl-tRNA synthetase [EC:6.1.1.3]</t>
  </si>
  <si>
    <t>K01873</t>
  </si>
  <si>
    <t>Translation;00970 Aminoacyl-tRNA biosynthesis [PATH:ko00970];VARS, valS; valyl-tRNA synthetase [EC:6.1.1.9]</t>
  </si>
  <si>
    <t>K01867</t>
  </si>
  <si>
    <t>Translation;00970 Aminoacyl-tRNA biosynthesis [PATH:ko00970];WARS, trpS; tryptophanyl-tRNA synthetase [EC:6.1.1.2]</t>
  </si>
  <si>
    <t>K01866</t>
  </si>
  <si>
    <t>Translation;00970 Aminoacyl-tRNA biosynthesis [PATH:ko00970];YARS, tyrS; tyrosyl-tRNA synthetase [EC:6.1.1.1]</t>
  </si>
  <si>
    <t>K13288</t>
  </si>
  <si>
    <t>Translation;03008 Ribosome biogenesis in eukaryotes [PATH:ko03008];orn, REX2, REXO2; oligoribonuclease [EC:3.1.-.-]</t>
  </si>
  <si>
    <t>K07178</t>
  </si>
  <si>
    <t>Translation;03008 Ribosome biogenesis in eukaryotes [PATH:ko03008];RIOK1; RIO kinase 1 [EC:2.7.11.1]</t>
  </si>
  <si>
    <t>Translation;03008 Ribosome biogenesis in eukaryotes [PATH:ko03008];rnc, DROSHA, RNT1; ribonuclease III [EC:3.1.26.3]</t>
  </si>
  <si>
    <t>K02863</t>
  </si>
  <si>
    <t>Translation;03010 Ribosome [PATH:ko03010];RP-L1, MRPL1, rplA; large subunit ribosomal protein L1</t>
  </si>
  <si>
    <t>K02864</t>
  </si>
  <si>
    <t>Translation;03010 Ribosome [PATH:ko03010];RP-L10, MRPL10, rplJ; large subunit ribosomal protein L10</t>
  </si>
  <si>
    <t>K02867</t>
  </si>
  <si>
    <t>Translation;03010 Ribosome [PATH:ko03010];RP-L11, MRPL11, rplK; large subunit ribosomal protein L11</t>
  </si>
  <si>
    <t>K02871</t>
  </si>
  <si>
    <t>Translation;03010 Ribosome [PATH:ko03010];RP-L13, MRPL13, rplM; large subunit ribosomal protein L13</t>
  </si>
  <si>
    <t>K02874</t>
  </si>
  <si>
    <t>Translation;03010 Ribosome [PATH:ko03010];RP-L14, MRPL14, rplN; large subunit ribosomal protein L14</t>
  </si>
  <si>
    <t>K02876</t>
  </si>
  <si>
    <t>Translation;03010 Ribosome [PATH:ko03010];RP-L15, MRPL15, rplO; large subunit ribosomal protein L15</t>
  </si>
  <si>
    <t>K02878</t>
  </si>
  <si>
    <t>Translation;03010 Ribosome [PATH:ko03010];RP-L16, MRPL16, rplP; large subunit ribosomal protein L16</t>
  </si>
  <si>
    <t>K02879</t>
  </si>
  <si>
    <t>Translation;03010 Ribosome [PATH:ko03010];RP-L17, MRPL17, rplQ; large subunit ribosomal protein L17</t>
  </si>
  <si>
    <t>K02881</t>
  </si>
  <si>
    <t>Translation;03010 Ribosome [PATH:ko03010];RP-L18, MRPL18, rplR; large subunit ribosomal protein L18</t>
  </si>
  <si>
    <t>K02884</t>
  </si>
  <si>
    <t>Translation;03010 Ribosome [PATH:ko03010];RP-L19, MRPL19, rplS; large subunit ribosomal protein L19</t>
  </si>
  <si>
    <t>K02886</t>
  </si>
  <si>
    <t>Translation;03010 Ribosome [PATH:ko03010];RP-L2, MRPL2, rplB; large subunit ribosomal protein L2</t>
  </si>
  <si>
    <t>K02887</t>
  </si>
  <si>
    <t>Translation;03010 Ribosome [PATH:ko03010];RP-L20, MRPL20, rplT; large subunit ribosomal protein L20</t>
  </si>
  <si>
    <t>K02888</t>
  </si>
  <si>
    <t>Translation;03010 Ribosome [PATH:ko03010];RP-L21, MRPL21, rplU; large subunit ribosomal protein L21</t>
  </si>
  <si>
    <t>K02890</t>
  </si>
  <si>
    <t>Translation;03010 Ribosome [PATH:ko03010];RP-L22, MRPL22, rplV; large subunit ribosomal protein L22</t>
  </si>
  <si>
    <t>K02892</t>
  </si>
  <si>
    <t>Translation;03010 Ribosome [PATH:ko03010];RP-L23, MRPL23, rplW; large subunit ribosomal protein L23</t>
  </si>
  <si>
    <t>K02895</t>
  </si>
  <si>
    <t>Translation;03010 Ribosome [PATH:ko03010];RP-L24, MRPL24, rplX; large subunit ribosomal protein L24</t>
  </si>
  <si>
    <t>K02897</t>
  </si>
  <si>
    <t>Translation;03010 Ribosome [PATH:ko03010];RP-L25, rplY; large subunit ribosomal protein L25</t>
  </si>
  <si>
    <t>K02899</t>
  </si>
  <si>
    <t>Translation;03010 Ribosome [PATH:ko03010];RP-L27, MRPL27, rpmA; large subunit ribosomal protein L27</t>
  </si>
  <si>
    <t>K02902</t>
  </si>
  <si>
    <t>Translation;03010 Ribosome [PATH:ko03010];RP-L28, MRPL28, rpmB; large subunit ribosomal protein L28</t>
  </si>
  <si>
    <t>K02904</t>
  </si>
  <si>
    <t>Translation;03010 Ribosome [PATH:ko03010];RP-L29, rpmC; large subunit ribosomal protein L29</t>
  </si>
  <si>
    <t>K02906</t>
  </si>
  <si>
    <t>Translation;03010 Ribosome [PATH:ko03010];RP-L3, MRPL3, rplC; large subunit ribosomal protein L3</t>
  </si>
  <si>
    <t>K02907</t>
  </si>
  <si>
    <t>Translation;03010 Ribosome [PATH:ko03010];RP-L30, MRPL30, rpmD; large subunit ribosomal protein L30</t>
  </si>
  <si>
    <t>K02909</t>
  </si>
  <si>
    <t>Translation;03010 Ribosome [PATH:ko03010];RP-L31, rpmE; large subunit ribosomal protein L31</t>
  </si>
  <si>
    <t>K02911</t>
  </si>
  <si>
    <t>Translation;03010 Ribosome [PATH:ko03010];RP-L32, MRPL32, rpmF; large subunit ribosomal protein L32</t>
  </si>
  <si>
    <t>K02913</t>
  </si>
  <si>
    <t>Translation;03010 Ribosome [PATH:ko03010];RP-L33, MRPL33, rpmG; large subunit ribosomal protein L33</t>
  </si>
  <si>
    <t>K02914</t>
  </si>
  <si>
    <t>Translation;03010 Ribosome [PATH:ko03010];RP-L34, MRPL34, rpmH; large subunit ribosomal protein L34</t>
  </si>
  <si>
    <t>K02916</t>
  </si>
  <si>
    <t>Translation;03010 Ribosome [PATH:ko03010];RP-L35, MRPL35, rpmI; large subunit ribosomal protein L35</t>
  </si>
  <si>
    <t>K02919</t>
  </si>
  <si>
    <t>Translation;03010 Ribosome [PATH:ko03010];RP-L36, MRPL36, rpmJ; large subunit ribosomal protein L36</t>
  </si>
  <si>
    <t>K02926</t>
  </si>
  <si>
    <t>Translation;03010 Ribosome [PATH:ko03010];RP-L4, MRPL4, rplD; large subunit ribosomal protein L4</t>
  </si>
  <si>
    <t>K02931</t>
  </si>
  <si>
    <t>Translation;03010 Ribosome [PATH:ko03010];RP-L5, MRPL5, rplE; large subunit ribosomal protein L5</t>
  </si>
  <si>
    <t>K02933</t>
  </si>
  <si>
    <t>Translation;03010 Ribosome [PATH:ko03010];RP-L6, MRPL6, rplF; large subunit ribosomal protein L6</t>
  </si>
  <si>
    <t>K02935</t>
  </si>
  <si>
    <t>Translation;03010 Ribosome [PATH:ko03010];RP-L7, MRPL12, rplL; large subunit ribosomal protein L7/L12</t>
  </si>
  <si>
    <t>K02939</t>
  </si>
  <si>
    <t>Translation;03010 Ribosome [PATH:ko03010];RP-L9, MRPL9, rplI; large subunit ribosomal protein L9</t>
  </si>
  <si>
    <t>K02945</t>
  </si>
  <si>
    <t>Translation;03010 Ribosome [PATH:ko03010];RP-S1, rpsA; small subunit ribosomal protein S1</t>
  </si>
  <si>
    <t>K02946</t>
  </si>
  <si>
    <t>Translation;03010 Ribosome [PATH:ko03010];RP-S10, MRPS10, rpsJ; small subunit ribosomal protein S10</t>
  </si>
  <si>
    <t>K02948</t>
  </si>
  <si>
    <t>Translation;03010 Ribosome [PATH:ko03010];RP-S11, MRPS11, rpsK; small subunit ribosomal protein S11</t>
  </si>
  <si>
    <t>K02950</t>
  </si>
  <si>
    <t>Translation;03010 Ribosome [PATH:ko03010];RP-S12, MRPS12, rpsL; small subunit ribosomal protein S12</t>
  </si>
  <si>
    <t>K02952</t>
  </si>
  <si>
    <t>Translation;03010 Ribosome [PATH:ko03010];RP-S13, rpsM; small subunit ribosomal protein S13</t>
  </si>
  <si>
    <t>K02954</t>
  </si>
  <si>
    <t>Translation;03010 Ribosome [PATH:ko03010];RP-S14, MRPS14, rpsN; small subunit ribosomal protein S14</t>
  </si>
  <si>
    <t>K02956</t>
  </si>
  <si>
    <t>Translation;03010 Ribosome [PATH:ko03010];RP-S15, MRPS15, rpsO; small subunit ribosomal protein S15</t>
  </si>
  <si>
    <t>K02959</t>
  </si>
  <si>
    <t>Translation;03010 Ribosome [PATH:ko03010];RP-S16, MRPS16, rpsP; small subunit ribosomal protein S16</t>
  </si>
  <si>
    <t>K02961</t>
  </si>
  <si>
    <t>Translation;03010 Ribosome [PATH:ko03010];RP-S17, MRPS17, rpsQ; small subunit ribosomal protein S17</t>
  </si>
  <si>
    <t>K02963</t>
  </si>
  <si>
    <t>Translation;03010 Ribosome [PATH:ko03010];RP-S18, MRPS18, rpsR; small subunit ribosomal protein S18</t>
  </si>
  <si>
    <t>K02965</t>
  </si>
  <si>
    <t>Translation;03010 Ribosome [PATH:ko03010];RP-S19, rpsS; small subunit ribosomal protein S19</t>
  </si>
  <si>
    <t>K02967</t>
  </si>
  <si>
    <t>Translation;03010 Ribosome [PATH:ko03010];RP-S2, MRPS2, rpsB; small subunit ribosomal protein S2</t>
  </si>
  <si>
    <t>K02968</t>
  </si>
  <si>
    <t>Translation;03010 Ribosome [PATH:ko03010];RP-S20, rpsT; small subunit ribosomal protein S20</t>
  </si>
  <si>
    <t>K02970</t>
  </si>
  <si>
    <t>Translation;03010 Ribosome [PATH:ko03010];RP-S21, MRPS21, rpsU; small subunit ribosomal protein S21</t>
  </si>
  <si>
    <t>K02982</t>
  </si>
  <si>
    <t>Translation;03010 Ribosome [PATH:ko03010];RP-S3, rpsC; small subunit ribosomal protein S3</t>
  </si>
  <si>
    <t>K02986</t>
  </si>
  <si>
    <t>Translation;03010 Ribosome [PATH:ko03010];RP-S4, rpsD; small subunit ribosomal protein S4</t>
  </si>
  <si>
    <t>K02988</t>
  </si>
  <si>
    <t>Translation;03010 Ribosome [PATH:ko03010];RP-S5, MRPS5, rpsE; small subunit ribosomal protein S5</t>
  </si>
  <si>
    <t>K02990</t>
  </si>
  <si>
    <t>Translation;03010 Ribosome [PATH:ko03010];RP-S6, MRPS6, rpsF; small subunit ribosomal protein S6</t>
  </si>
  <si>
    <t>K02992</t>
  </si>
  <si>
    <t>Translation;03010 Ribosome [PATH:ko03010];RP-S7, MRPS7, rpsG; small subunit ribosomal protein S7</t>
  </si>
  <si>
    <t>K02994</t>
  </si>
  <si>
    <t>Translation;03010 Ribosome [PATH:ko03010];RP-S8, rpsH; small subunit ribosomal protein S8</t>
  </si>
  <si>
    <t>K02996</t>
  </si>
  <si>
    <t>Translation;03010 Ribosome [PATH:ko03010];RP-S9, MRPS9, rpsI; small subunit ribosomal protein S9</t>
  </si>
  <si>
    <t>K00974</t>
  </si>
  <si>
    <t>Translation;03013 RNA transport [PATH:ko03013];cca; tRNA nucleotidyltransferase (CCA-adding enzyme) [EC:2.7.7.72 3.1.3.- 3.1.4.-]</t>
  </si>
  <si>
    <t>K03113</t>
  </si>
  <si>
    <t>Translation;03013 RNA transport [PATH:ko03013];EIF1, SUI1; translation initiation factor 1</t>
  </si>
  <si>
    <t>K00784</t>
  </si>
  <si>
    <t>Translation;03013 RNA transport [PATH:ko03013];rnz; ribonuclease Z [EC:3.1.26.11]</t>
  </si>
  <si>
    <t>Transport and catabolism;04142 Lysosome [PATH:ko04142];E3.2.1.25, MANBA, manB; beta-mannosidase [EC:3.2.1.25]</t>
  </si>
  <si>
    <t>Transport and catabolism;04142 Lysosome [PATH:ko04142];HEXA_B; hexosaminidase [EC:3.2.1.52]</t>
  </si>
  <si>
    <t>Transport and catabolism;04142 Lysosome [PATH:ko04142];uidA, GUSB; beta-glucuronidase [EC:3.2.1.31]</t>
  </si>
  <si>
    <t>K12472</t>
  </si>
  <si>
    <t>Transport and catabolism;04144 Endocytosis [PATH:ko04144];EPS15; epidermal growth factor receptor substrate 15</t>
  </si>
  <si>
    <t>Transport and catabolism;04144 Endocytosis [PATH:ko04144];PLD1_2; phospholipase D1/2 [EC:3.1.4.4]</t>
  </si>
  <si>
    <t>Transport and catabolism;04144 Endocytosis [PATH:ko04144];WAS; Wiskott-Aldrich syndrome protein</t>
  </si>
  <si>
    <t>Transport and catabolism;04145 Phagosome [PATH:ko04145];ITGB3, CD61; integrin beta 3</t>
  </si>
  <si>
    <t>Transport and catabolism;04146 Peroxisome [PATH:ko04146];ACSL, fadD; long-chain acyl-CoA synthetase [EC:6.2.1.3]</t>
  </si>
  <si>
    <t>Transport and catabolism;04146 Peroxisome [PATH:ko04146];AGPS, agpS; alkyldihydroxyacetonephosphate synthase [EC:2.5.1.26]</t>
  </si>
  <si>
    <t>Transport and catabolism;04146 Peroxisome [PATH:ko04146];AGXT; alanine-glyoxylate transaminase / serine-glyoxylate transaminase / serine-pyruvate transaminase [EC:2.6.1.44 2.6.1.45 2.6.1.51]</t>
  </si>
  <si>
    <t>Transport and catabolism;04146 Peroxisome [PATH:ko04146];E3.6.1.22, NUDT12, nudC; NAD+ diphosphatase [EC:3.6.1.22]</t>
  </si>
  <si>
    <t>Transport and catabolism;04146 Peroxisome [PATH:ko04146];E4.1.3.4, HMGCL, hmgL; hydroxymethylglutaryl-CoA lyase [EC:4.1.3.4]</t>
  </si>
  <si>
    <t>Transport and catabolism;04146 Peroxisome [PATH:ko04146];E5.1.99.4, AMACR, mcr; alpha-methylacyl-CoA racemase [EC:5.1.99.4]</t>
  </si>
  <si>
    <t>Transport and catabolism;04146 Peroxisome [PATH:ko04146];HSD17B4; 3-hydroxyacyl-CoA dehydrogenase / 3a,7a,12a-trihydroxy-5b-cholest-24-enoyl-CoA hydratase / enoyl-CoA hydratase 2 [EC:1.1.1.35 4.2.1.107 4.2.1.119]</t>
  </si>
  <si>
    <t>Transport and catabolism;04146 Peroxisome [PATH:ko04146];IDH1, IDH2, icd; isocitrate dehydrogenase [EC:1.1.1.42]</t>
  </si>
  <si>
    <t>Transport and catabolism;04146 Peroxisome [PATH:ko04146];katE, CAT, catB, srpA; catalase [EC:1.11.1.6]</t>
  </si>
  <si>
    <t>K00477</t>
  </si>
  <si>
    <t>Transport and catabolism;04146 Peroxisome [PATH:ko04146];PHYH; phytanoyl-CoA hydroxylase [EC:1.14.11.18]</t>
  </si>
  <si>
    <t>Transport and catabolism;04146 Peroxisome [PATH:ko04146];SOD1; superoxide dismutase, Cu-Zn family [EC:1.15.1.1]</t>
  </si>
  <si>
    <t>Transport and catabolism;04146 Peroxisome [PATH:ko04146];SOD2; superoxide dismutase, Fe-Mn family [EC:1.15.1.1]</t>
  </si>
  <si>
    <t>Xenobiotics biodegradation and metabolism;00361 Chlorocyclohexane and chlorobenzene degradation [PATH:ko00361];bphC; biphenyl-2,3-diol 1,2-dioxygenase [EC:1.13.11.39]</t>
  </si>
  <si>
    <t>Xenobiotics biodegradation and metabolism;00361 Chlorocyclohexane and chlorobenzene degradation [PATH:ko00361];catA; catechol 1,2-dioxygenase [EC:1.13.11.1]</t>
  </si>
  <si>
    <t>Xenobiotics biodegradation and metabolism;00361 Chlorocyclohexane and chlorobenzene degradation [PATH:ko00361];catB; muconate cycloisomerase [EC:5.5.1.1]</t>
  </si>
  <si>
    <t>K04098</t>
  </si>
  <si>
    <t>Xenobiotics biodegradation and metabolism;00361 Chlorocyclohexane and chlorobenzene degradation [PATH:ko00361];chqB; hydroxyquinol 1,2-dioxygenase [EC:1.13.11.37]</t>
  </si>
  <si>
    <t>K01561</t>
  </si>
  <si>
    <t>Xenobiotics biodegradation and metabolism;00361 Chlorocyclohexane and chlorobenzene degradation [PATH:ko00361];dehH; haloacetate dehalogenase [EC:3.8.1.3]</t>
  </si>
  <si>
    <t>K01563</t>
  </si>
  <si>
    <t>Xenobiotics biodegradation and metabolism;00361 Chlorocyclohexane and chlorobenzene degradation [PATH:ko00361];dhaA; haloalkane dehalogenase [EC:3.8.1.5]</t>
  </si>
  <si>
    <t>Xenobiotics biodegradation and metabolism;00361 Chlorocyclohexane and chlorobenzene degradation [PATH:ko00361];dmpB, xylE; catechol 2,3-dioxygenase [EC:1.13.11.2]</t>
  </si>
  <si>
    <t>Xenobiotics biodegradation and metabolism;00361 Chlorocyclohexane and chlorobenzene degradation [PATH:ko00361];dmpK, poxA; phenol hydroxylase P0 protein</t>
  </si>
  <si>
    <t>Xenobiotics biodegradation and metabolism;00361 Chlorocyclohexane and chlorobenzene degradation [PATH:ko00361];dmpL, poxC; Phenol hydroxylase P1 protein</t>
  </si>
  <si>
    <t>Xenobiotics biodegradation and metabolism;00361 Chlorocyclohexane and chlorobenzene degradation [PATH:ko00361];dmpM, poxB; phenol hydroxylase P2 protein</t>
  </si>
  <si>
    <t>Xenobiotics biodegradation and metabolism;00361 Chlorocyclohexane and chlorobenzene degradation [PATH:ko00361];dmpN, poxD; phenol hydroxylase P3 protein [EC:1.14.13.-]</t>
  </si>
  <si>
    <t>Xenobiotics biodegradation and metabolism;00361 Chlorocyclohexane and chlorobenzene degradation [PATH:ko00361];dmpO, poxE; phenol hydroxylase P4 protein</t>
  </si>
  <si>
    <t>Xenobiotics biodegradation and metabolism;00361 Chlorocyclohexane and chlorobenzene degradation [PATH:ko00361];dmpP, poxF; phenol hydroxylase P5 protein</t>
  </si>
  <si>
    <t>Xenobiotics biodegradation and metabolism;00361 Chlorocyclohexane and chlorobenzene degradation [PATH:ko00361];E1.3.1.32; maleylacetate reductase [EC:1.3.1.32]</t>
  </si>
  <si>
    <t>K01061</t>
  </si>
  <si>
    <t>Xenobiotics biodegradation and metabolism;00361 Chlorocyclohexane and chlorobenzene degradation [PATH:ko00361];E3.1.1.45; carboxymethylenebutenolidase [EC:3.1.1.45]</t>
  </si>
  <si>
    <t>K01560</t>
  </si>
  <si>
    <t>Xenobiotics biodegradation and metabolism;00361 Chlorocyclohexane and chlorobenzene degradation [PATH:ko00361];E3.8.1.2; 2-haloacid dehalogenase [EC:3.8.1.2]</t>
  </si>
  <si>
    <t>K15237</t>
  </si>
  <si>
    <t>Xenobiotics biodegradation and metabolism;00361 Chlorocyclohexane and chlorobenzene degradation [PATH:ko00361];linC; 2,5-dichloro-2,5-cyclohexadiene-1,4-diol dehydrogenase 1 [EC:1.3.1.-]</t>
  </si>
  <si>
    <t>K03391</t>
  </si>
  <si>
    <t>Xenobiotics biodegradation and metabolism;00361 Chlorocyclohexane and chlorobenzene degradation [PATH:ko00361];pcpB; pentachlorophenol monooxygenase [EC:1.14.13.50]</t>
  </si>
  <si>
    <t>Xenobiotics biodegradation and metabolism;00361 Chlorocyclohexane and chlorobenzene degradation [PATH:ko00361];tfdB; 2,4-dichlorophenol 6-monooxygenase [EC:1.14.13.20]</t>
  </si>
  <si>
    <t>Xenobiotics biodegradation and metabolism;00361 Chlorocyclohexane and chlorobenzene degradation [PATH:ko00361];todC1, bedC1, tcbAa; benzene/toluene/chlorobenzene dioxygenase subunit alpha [EC:1.14.12.3 1.14.12.11 1.14.12.-]</t>
  </si>
  <si>
    <t>K04116</t>
  </si>
  <si>
    <t>Xenobiotics biodegradation and metabolism;00362 Benzoate degradation [PATH:ko00362];aliA; cyclohexanecarboxylate-CoA ligase [EC:6.2.1.-]</t>
  </si>
  <si>
    <t>K04110</t>
  </si>
  <si>
    <t>Xenobiotics biodegradation and metabolism;00362 Benzoate degradation [PATH:ko00362];badA; benzoate-CoA ligase [EC:6.2.1.25]</t>
  </si>
  <si>
    <t>Xenobiotics biodegradation and metabolism;00362 Benzoate degradation [PATH:ko00362];badH; 2-hydroxycyclohexanecarboxyl-CoA dehydrogenase [EC:1.1.1.-]</t>
  </si>
  <si>
    <t>Xenobiotics biodegradation and metabolism;00362 Benzoate degradation [PATH:ko00362];benA-xylX; benzoate/toluate 1,2-dioxygenase subunit alpha [EC:1.14.12.10 1.14.12.-]</t>
  </si>
  <si>
    <t>Xenobiotics biodegradation and metabolism;00362 Benzoate degradation [PATH:ko00362];benB-xylY; benzoate/toluate 1,2-dioxygenase subunit beta [EC:1.14.12.10 1.14.12.-]</t>
  </si>
  <si>
    <t>Xenobiotics biodegradation and metabolism;00362 Benzoate degradation [PATH:ko00362];benC-xylZ; benzoate/toluate 1,2-dioxygenase reductase component [EC:1.18.1.-]</t>
  </si>
  <si>
    <t>Xenobiotics biodegradation and metabolism;00362 Benzoate degradation [PATH:ko00362];benD-xylL; dihydroxycyclohexadiene carboxylate dehydrogenase [EC:1.3.1.25 1.3.1.-]</t>
  </si>
  <si>
    <t>Xenobiotics biodegradation and metabolism;00362 Benzoate degradation [PATH:ko00362];bphH, xylJ, tesE; 2-oxopent-4-enoate/cis-2-oxohex-4-enoate hydratase [EC:4.2.1.80 4.2.1.132]</t>
  </si>
  <si>
    <t>Xenobiotics biodegradation and metabolism;00362 Benzoate degradation [PATH:ko00362];bphI, xylK, nahM, tesG; 4-hydroxy-2-oxovalerate/4-hydroxy-2-oxohexanoate aldolase [EC:4.1.3.39 4.1.3.43]</t>
  </si>
  <si>
    <t>Xenobiotics biodegradation and metabolism;00362 Benzoate degradation [PATH:ko00362];bphJ, xylQ, nahO, tesF; acetaldehyde/propanal dehydrogenase [EC:1.2.1.10 1.2.1.87]</t>
  </si>
  <si>
    <t>Xenobiotics biodegradation and metabolism;00362 Benzoate degradation [PATH:ko00362];catA; catechol 1,2-dioxygenase [EC:1.13.11.1]</t>
  </si>
  <si>
    <t>Xenobiotics biodegradation and metabolism;00362 Benzoate degradation [PATH:ko00362];catB; muconate cycloisomerase [EC:5.5.1.1]</t>
  </si>
  <si>
    <t>Xenobiotics biodegradation and metabolism;00362 Benzoate degradation [PATH:ko00362];catC; muconolactone D-isomerase [EC:5.3.3.4]</t>
  </si>
  <si>
    <t>Xenobiotics biodegradation and metabolism;00362 Benzoate degradation [PATH:ko00362];chqB; hydroxyquinol 1,2-dioxygenase [EC:1.13.11.37]</t>
  </si>
  <si>
    <t>Xenobiotics biodegradation and metabolism;00362 Benzoate degradation [PATH:ko00362];cmtC, dhbA; 2,3-dihydroxy-p-cumate/2,3-dihydroxybenzoate 3,4-dioxygenase [EC:1.13.11.- 1.13.11.14]</t>
  </si>
  <si>
    <t>Xenobiotics biodegradation and metabolism;00362 Benzoate degradation [PATH:ko00362];cmtD, dhbB; HCOMODA/2-hydroxy-3-carboxy-muconic semialdehyde decarboxylase [EC:4.1.1.-]</t>
  </si>
  <si>
    <t>K14333</t>
  </si>
  <si>
    <t>Xenobiotics biodegradation and metabolism;00362 Benzoate degradation [PATH:ko00362];DHBD; 2,3-dihydroxybenzoate decarboxylase [EC:4.1.1.46]</t>
  </si>
  <si>
    <t>Xenobiotics biodegradation and metabolism;00362 Benzoate degradation [PATH:ko00362];dmpB, xylE; catechol 2,3-dioxygenase [EC:1.13.11.2]</t>
  </si>
  <si>
    <t>Xenobiotics biodegradation and metabolism;00362 Benzoate degradation [PATH:ko00362];dmpC, xylG, praB; aminomuconate-semialdehyde/2-hydroxymuconate-6-semialdehyde dehydrogenase [EC:1.2.1.32 1.2.1.85]</t>
  </si>
  <si>
    <t>Xenobiotics biodegradation and metabolism;00362 Benzoate degradation [PATH:ko00362];dmpD, xylF; 2-hydroxymuconate-semialdehyde hydrolase [EC:3.7.1.9]</t>
  </si>
  <si>
    <t>Xenobiotics biodegradation and metabolism;00362 Benzoate degradation [PATH:ko00362];dmpH, xylI, nahK; 2-oxo-3-hexenedioate decarboxylase [EC:4.1.1.77]</t>
  </si>
  <si>
    <t>Xenobiotics biodegradation and metabolism;00362 Benzoate degradation [PATH:ko00362];dmpK, poxA; phenol hydroxylase P0 protein</t>
  </si>
  <si>
    <t>Xenobiotics biodegradation and metabolism;00362 Benzoate degradation [PATH:ko00362];dmpL, poxC; Phenol hydroxylase P1 protein</t>
  </si>
  <si>
    <t>Xenobiotics biodegradation and metabolism;00362 Benzoate degradation [PATH:ko00362];dmpM, poxB; phenol hydroxylase P2 protein</t>
  </si>
  <si>
    <t>Xenobiotics biodegradation and metabolism;00362 Benzoate degradation [PATH:ko00362];dmpN, poxD; phenol hydroxylase P3 protein [EC:1.14.13.-]</t>
  </si>
  <si>
    <t>Xenobiotics biodegradation and metabolism;00362 Benzoate degradation [PATH:ko00362];dmpO, poxE; phenol hydroxylase P4 protein</t>
  </si>
  <si>
    <t>Xenobiotics biodegradation and metabolism;00362 Benzoate degradation [PATH:ko00362];dmpP, poxF; phenol hydroxylase P5 protein</t>
  </si>
  <si>
    <t>Xenobiotics biodegradation and metabolism;00362 Benzoate degradation [PATH:ko00362];E1.3.1.32; maleylacetate reductase [EC:1.3.1.32]</t>
  </si>
  <si>
    <t>Xenobiotics biodegradation and metabolism;00362 Benzoate degradation [PATH:ko00362];E2.3.1.9, atoB; acetyl-CoA C-acetyltransferase [EC:2.3.1.9]</t>
  </si>
  <si>
    <t>Xenobiotics biodegradation and metabolism;00362 Benzoate degradation [PATH:ko00362];E3.1.2.23; 4-hydroxybenzoyl-CoA thioesterase [EC:3.1.2.23]</t>
  </si>
  <si>
    <t>Xenobiotics biodegradation and metabolism;00362 Benzoate degradation [PATH:ko00362];fadA, fadI; acetyl-CoA acyltransferase [EC:2.3.1.16]</t>
  </si>
  <si>
    <t>Xenobiotics biodegradation and metabolism;00362 Benzoate degradation [PATH:ko00362];fadB; 3-hydroxyacyl-CoA dehydrogenase / enoyl-CoA hydratase / 3-hydroxybutyryl-CoA epimerase / enoyl-CoA isomerase [EC:1.1.1.35 4.2.1.17 5.1.2.3 5.3.3.8]</t>
  </si>
  <si>
    <t>Xenobiotics biodegradation and metabolism;00362 Benzoate degradation [PATH:ko00362];fadJ; 3-hydroxyacyl-CoA dehydrogenase / enoyl-CoA hydratase / 3-hydroxybutyryl-CoA epimerase [EC:1.1.1.35 4.2.1.17 5.1.2.3]</t>
  </si>
  <si>
    <t>Xenobiotics biodegradation and metabolism;00362 Benzoate degradation [PATH:ko00362];fadN; 3-hydroxyacyl-CoA dehydrogenase [EC:1.1.1.35]</t>
  </si>
  <si>
    <t>K16515</t>
  </si>
  <si>
    <t>Xenobiotics biodegradation and metabolism;00362 Benzoate degradation [PATH:ko00362];galB; 4-oxalomesaconate hydratase [EC:4.2.1.83]</t>
  </si>
  <si>
    <t>K16514</t>
  </si>
  <si>
    <t>Xenobiotics biodegradation and metabolism;00362 Benzoate degradation [PATH:ko00362];galD; 4-oxalomesaconate tautomerase [EC:5.3.2.8]</t>
  </si>
  <si>
    <t>Xenobiotics biodegradation and metabolism;00362 Benzoate degradation [PATH:ko00362];gcdA; glutaconyl-CoA decarboxylase [EC:4.1.1.70]</t>
  </si>
  <si>
    <t>Xenobiotics biodegradation and metabolism;00362 Benzoate degradation [PATH:ko00362];GCDH, gcdH; glutaryl-CoA dehydrogenase [EC:1.3.8.6]</t>
  </si>
  <si>
    <t>K04100</t>
  </si>
  <si>
    <t>Xenobiotics biodegradation and metabolism;00362 Benzoate degradation [PATH:ko00362];ligA; protocatechuate 4,5-dioxygenase, alpha chain [EC:1.13.11.8]</t>
  </si>
  <si>
    <t>K10220</t>
  </si>
  <si>
    <t>Xenobiotics biodegradation and metabolism;00362 Benzoate degradation [PATH:ko00362];ligJ; 4-oxalmesaconate hydratase [EC:4.2.1.83]</t>
  </si>
  <si>
    <t>Xenobiotics biodegradation and metabolism;00362 Benzoate degradation [PATH:ko00362];ligK, galC; 4-hydroxy-4-methyl-2-oxoglutarate aldolase [EC:4.1.3.17]</t>
  </si>
  <si>
    <t>Xenobiotics biodegradation and metabolism;00362 Benzoate degradation [PATH:ko00362];mhpD; 2-keto-4-pentenoate hydratase [EC:4.2.1.80]</t>
  </si>
  <si>
    <t>Xenobiotics biodegradation and metabolism;00362 Benzoate degradation [PATH:ko00362];mhpE; 4-hydroxy 2-oxovalerate aldolase [EC:4.1.3.39]</t>
  </si>
  <si>
    <t>Xenobiotics biodegradation and metabolism;00362 Benzoate degradation [PATH:ko00362];mhpF; acetaldehyde dehydrogenase [EC:1.2.1.10]</t>
  </si>
  <si>
    <t>Xenobiotics biodegradation and metabolism;00362 Benzoate degradation [PATH:ko00362];paaF, echA; enoyl-CoA hydratase [EC:4.2.1.17]</t>
  </si>
  <si>
    <t>Xenobiotics biodegradation and metabolism;00362 Benzoate degradation [PATH:ko00362];paaH, hbd, fadB, mmgB; 3-hydroxybutyryl-CoA dehydrogenase [EC:1.1.1.157]</t>
  </si>
  <si>
    <t>Xenobiotics biodegradation and metabolism;00362 Benzoate degradation [PATH:ko00362];pcaB; 3-carboxy-cis,cis-muconate cycloisomerase [EC:5.5.1.2]</t>
  </si>
  <si>
    <t>Xenobiotics biodegradation and metabolism;00362 Benzoate degradation [PATH:ko00362];pcaC; 4-carboxymuconolactone decarboxylase [EC:4.1.1.44]</t>
  </si>
  <si>
    <t>Xenobiotics biodegradation and metabolism;00362 Benzoate degradation [PATH:ko00362];pcaD; 3-oxoadipate enol-lactonase [EC:3.1.1.24]</t>
  </si>
  <si>
    <t>K07823</t>
  </si>
  <si>
    <t>Xenobiotics biodegradation and metabolism;00362 Benzoate degradation [PATH:ko00362];pcaF; 3-oxoadipyl-CoA thiolase [EC:2.3.1.174]</t>
  </si>
  <si>
    <t>Xenobiotics biodegradation and metabolism;00362 Benzoate degradation [PATH:ko00362];pcaG; protocatechuate 3,4-dioxygenase, alpha subunit [EC:1.13.11.3]</t>
  </si>
  <si>
    <t>Xenobiotics biodegradation and metabolism;00362 Benzoate degradation [PATH:ko00362];pcaH; protocatechuate 3,4-dioxygenase, beta subunit [EC:1.13.11.3]</t>
  </si>
  <si>
    <t>K01031</t>
  </si>
  <si>
    <t>Xenobiotics biodegradation and metabolism;00362 Benzoate degradation [PATH:ko00362];pcaI; 3-oxoadipate CoA-transferase, alpha subunit [EC:2.8.3.6]</t>
  </si>
  <si>
    <t>K01032</t>
  </si>
  <si>
    <t>Xenobiotics biodegradation and metabolism;00362 Benzoate degradation [PATH:ko00362];pcaJ; 3-oxoadipate CoA-transferase, beta subunit [EC:2.8.3.6]</t>
  </si>
  <si>
    <t>Xenobiotics biodegradation and metabolism;00362 Benzoate degradation [PATH:ko00362];pcaL; 3-oxoadipate enol-lactonase / 4-carboxymuconolactone decarboxylase [EC:3.1.1.24 4.1.1.44]</t>
  </si>
  <si>
    <t>Xenobiotics biodegradation and metabolism;00362 Benzoate degradation [PATH:ko00362];pobA; p-hydroxybenzoate 3-monooxygenase [EC:1.14.13.2]</t>
  </si>
  <si>
    <t>Xenobiotics biodegradation and metabolism;00362 Benzoate degradation [PATH:ko00362];praC, xylH; 4-oxalocrotonate tautomerase [EC:5.3.2.6]</t>
  </si>
  <si>
    <t>Xenobiotics biodegradation and metabolism;00362 Benzoate degradation [PATH:ko00362];todC1, bedC1, tcbAa; benzene/toluene/chlorobenzene dioxygenase subunit alpha [EC:1.14.12.3 1.14.12.11 1.14.12.-]</t>
  </si>
  <si>
    <t>Xenobiotics biodegradation and metabolism;00364 Fluorobenzoate degradation [PATH:ko00364];benA-xylX; benzoate/toluate 1,2-dioxygenase subunit alpha [EC:1.14.12.10 1.14.12.-]</t>
  </si>
  <si>
    <t>Xenobiotics biodegradation and metabolism;00364 Fluorobenzoate degradation [PATH:ko00364];benB-xylY; benzoate/toluate 1,2-dioxygenase subunit beta [EC:1.14.12.10 1.14.12.-]</t>
  </si>
  <si>
    <t>Xenobiotics biodegradation and metabolism;00364 Fluorobenzoate degradation [PATH:ko00364];benC-xylZ; benzoate/toluate 1,2-dioxygenase reductase component [EC:1.18.1.-]</t>
  </si>
  <si>
    <t>Xenobiotics biodegradation and metabolism;00364 Fluorobenzoate degradation [PATH:ko00364];benD-xylL; dihydroxycyclohexadiene carboxylate dehydrogenase [EC:1.3.1.25 1.3.1.-]</t>
  </si>
  <si>
    <t>Xenobiotics biodegradation and metabolism;00364 Fluorobenzoate degradation [PATH:ko00364];catA; catechol 1,2-dioxygenase [EC:1.13.11.1]</t>
  </si>
  <si>
    <t>Xenobiotics biodegradation and metabolism;00364 Fluorobenzoate degradation [PATH:ko00364];catB; muconate cycloisomerase [EC:5.5.1.1]</t>
  </si>
  <si>
    <t>Xenobiotics biodegradation and metabolism;00364 Fluorobenzoate degradation [PATH:ko00364];cbdA; 2-halobenzoate 1,2-dioxygenase large subunit [EC:1.14.12.13]</t>
  </si>
  <si>
    <t>Xenobiotics biodegradation and metabolism;00364 Fluorobenzoate degradation [PATH:ko00364];E1.3.1.32; maleylacetate reductase [EC:1.3.1.32]</t>
  </si>
  <si>
    <t>Xenobiotics biodegradation and metabolism;00364 Fluorobenzoate degradation [PATH:ko00364];E3.1.1.45; carboxymethylenebutenolidase [EC:3.1.1.45]</t>
  </si>
  <si>
    <t>Xenobiotics biodegradation and metabolism;00364 Fluorobenzoate degradation [PATH:ko00364];nthA; nitrile hydratase subunit alpha [EC:4.2.1.84]</t>
  </si>
  <si>
    <t>Xenobiotics biodegradation and metabolism;00364 Fluorobenzoate degradation [PATH:ko00364];pcpB; pentachlorophenol monooxygenase [EC:1.14.13.50]</t>
  </si>
  <si>
    <t>K16877</t>
  </si>
  <si>
    <t>Xenobiotics biodegradation and metabolism;00365 Furfural degradation [PATH:ko00365];hmfA; 2-furoyl-CoA dehydrogenase large subunit [EC:1.3.99.8]</t>
  </si>
  <si>
    <t>K16878</t>
  </si>
  <si>
    <t>Xenobiotics biodegradation and metabolism;00365 Furfural degradation [PATH:ko00365];hmfB; 2-furoyl-CoA dehydrogenase FAD binding subunit [EC:1.3.99.8]</t>
  </si>
  <si>
    <t>K16874</t>
  </si>
  <si>
    <t>Xenobiotics biodegradation and metabolism;00365 Furfural degradation [PATH:ko00365];hmfF; 2,5-furandicarboxylate decarboxylase 1</t>
  </si>
  <si>
    <t>K16873</t>
  </si>
  <si>
    <t>Xenobiotics biodegradation and metabolism;00365 Furfural degradation [PATH:ko00365];hmfH; 5-(hydroxymethyl)furfural/furfural oxidase [EC:1.1.3.47 1.1.3.-]</t>
  </si>
  <si>
    <t>Xenobiotics biodegradation and metabolism;00621 Dioxin degradation [PATH:ko00621];bphAc, bphA3, bphF; biphenyl 2,3-dioxygenase ferredoxin component</t>
  </si>
  <si>
    <t>Xenobiotics biodegradation and metabolism;00621 Dioxin degradation [PATH:ko00621];bphAd, bphA4, bphG; biphenyl 2,3-dioxygenase ferredoxin reductase component [EC:1.18.1.3]</t>
  </si>
  <si>
    <t>Xenobiotics biodegradation and metabolism;00621 Dioxin degradation [PATH:ko00621];bphB; cis-2,3-dihydrobiphenyl-2,3-diol dehydrogenase [EC:1.3.1.56]</t>
  </si>
  <si>
    <t>Xenobiotics biodegradation and metabolism;00621 Dioxin degradation [PATH:ko00621];bphC; biphenyl-2,3-diol 1,2-dioxygenase [EC:1.13.11.39]</t>
  </si>
  <si>
    <t>Xenobiotics biodegradation and metabolism;00621 Dioxin degradation [PATH:ko00621];bphH, xylJ, tesE; 2-oxopent-4-enoate/cis-2-oxohex-4-enoate hydratase [EC:4.2.1.80 4.2.1.132]</t>
  </si>
  <si>
    <t>Xenobiotics biodegradation and metabolism;00621 Dioxin degradation [PATH:ko00621];bphI, xylK, nahM, tesG; 4-hydroxy-2-oxovalerate/4-hydroxy-2-oxohexanoate aldolase [EC:4.1.3.39 4.1.3.43]</t>
  </si>
  <si>
    <t>Xenobiotics biodegradation and metabolism;00621 Dioxin degradation [PATH:ko00621];bphJ, xylQ, nahO, tesF; acetaldehyde/propanal dehydrogenase [EC:1.2.1.10 1.2.1.87]</t>
  </si>
  <si>
    <t>Xenobiotics biodegradation and metabolism;00621 Dioxin degradation [PATH:ko00621];dmpH, xylI, nahK; 2-oxo-3-hexenedioate decarboxylase [EC:4.1.1.77]</t>
  </si>
  <si>
    <t>Xenobiotics biodegradation and metabolism;00621 Dioxin degradation [PATH:ko00621];E1.14.13.1; salicylate hydroxylase [EC:1.14.13.1]</t>
  </si>
  <si>
    <t>Xenobiotics biodegradation and metabolism;00621 Dioxin degradation [PATH:ko00621];mhpD; 2-keto-4-pentenoate hydratase [EC:4.2.1.80]</t>
  </si>
  <si>
    <t>Xenobiotics biodegradation and metabolism;00621 Dioxin degradation [PATH:ko00621];mhpE; 4-hydroxy 2-oxovalerate aldolase [EC:4.1.3.39]</t>
  </si>
  <si>
    <t>Xenobiotics biodegradation and metabolism;00621 Dioxin degradation [PATH:ko00621];mhpF; acetaldehyde dehydrogenase [EC:1.2.1.10]</t>
  </si>
  <si>
    <t>Xenobiotics biodegradation and metabolism;00621 Dioxin degradation [PATH:ko00621];praC, xylH; 4-oxalocrotonate tautomerase [EC:5.3.2.6]</t>
  </si>
  <si>
    <t>Xenobiotics biodegradation and metabolism;00622 Xylene degradation [PATH:ko00622];benA-xylX; benzoate/toluate 1,2-dioxygenase subunit alpha [EC:1.14.12.10 1.14.12.-]</t>
  </si>
  <si>
    <t>Xenobiotics biodegradation and metabolism;00622 Xylene degradation [PATH:ko00622];benB-xylY; benzoate/toluate 1,2-dioxygenase subunit beta [EC:1.14.12.10 1.14.12.-]</t>
  </si>
  <si>
    <t>Xenobiotics biodegradation and metabolism;00622 Xylene degradation [PATH:ko00622];benC-xylZ; benzoate/toluate 1,2-dioxygenase reductase component [EC:1.18.1.-]</t>
  </si>
  <si>
    <t>Xenobiotics biodegradation and metabolism;00622 Xylene degradation [PATH:ko00622];benD-xylL; dihydroxycyclohexadiene carboxylate dehydrogenase [EC:1.3.1.25 1.3.1.-]</t>
  </si>
  <si>
    <t>Xenobiotics biodegradation and metabolism;00622 Xylene degradation [PATH:ko00622];bphH, xylJ, tesE; 2-oxopent-4-enoate/cis-2-oxohex-4-enoate hydratase [EC:4.2.1.80 4.2.1.132]</t>
  </si>
  <si>
    <t>Xenobiotics biodegradation and metabolism;00622 Xylene degradation [PATH:ko00622];bphI, xylK, nahM, tesG; 4-hydroxy-2-oxovalerate/4-hydroxy-2-oxohexanoate aldolase [EC:4.1.3.39 4.1.3.43]</t>
  </si>
  <si>
    <t>Xenobiotics biodegradation and metabolism;00622 Xylene degradation [PATH:ko00622];bphJ, xylQ, nahO, tesF; acetaldehyde/propanal dehydrogenase [EC:1.2.1.10 1.2.1.87]</t>
  </si>
  <si>
    <t>Xenobiotics biodegradation and metabolism;00622 Xylene degradation [PATH:ko00622];cmtAa; p-cumate 2,3-dioxygenase ferredoxin reductase component [EC:1.18.1.3]</t>
  </si>
  <si>
    <t>Xenobiotics biodegradation and metabolism;00622 Xylene degradation [PATH:ko00622];cmtAb; p-cumate 2,3-dioxygenase subunit alpha [EC:1.14.12.25]</t>
  </si>
  <si>
    <t>Xenobiotics biodegradation and metabolism;00622 Xylene degradation [PATH:ko00622];cmtAc; p-cumate 2,3-dioxygenase subunit beta [EC:1.14.12.25]</t>
  </si>
  <si>
    <t>Xenobiotics biodegradation and metabolism;00622 Xylene degradation [PATH:ko00622];cmtAd; p-cumate 2,3-dioxygenase ferredoxin component</t>
  </si>
  <si>
    <t>Xenobiotics biodegradation and metabolism;00622 Xylene degradation [PATH:ko00622];cmtB; 2,3-dihydroxy-2,3-dihydro-p-cumate dehydrogenase [EC:1.3.1.58]</t>
  </si>
  <si>
    <t>Xenobiotics biodegradation and metabolism;00622 Xylene degradation [PATH:ko00622];cmtC, dhbA; 2,3-dihydroxy-p-cumate/2,3-dihydroxybenzoate 3,4-dioxygenase [EC:1.13.11.- 1.13.11.14]</t>
  </si>
  <si>
    <t>Xenobiotics biodegradation and metabolism;00622 Xylene degradation [PATH:ko00622];cmtD, dhbB; HCOMODA/2-hydroxy-3-carboxy-muconic semialdehyde decarboxylase [EC:4.1.1.-]</t>
  </si>
  <si>
    <t>Xenobiotics biodegradation and metabolism;00622 Xylene degradation [PATH:ko00622];cmtE; HOMODA hydrolase [EC:3.7.1.-]</t>
  </si>
  <si>
    <t>Xenobiotics biodegradation and metabolism;00622 Xylene degradation [PATH:ko00622];cymAb; p-cymene monooxygenase electron transfer component [EC:1.18.1.3]</t>
  </si>
  <si>
    <t>Xenobiotics biodegradation and metabolism;00622 Xylene degradation [PATH:ko00622];cymB; p-cumic alcohol dehydrogenase</t>
  </si>
  <si>
    <t>Xenobiotics biodegradation and metabolism;00622 Xylene degradation [PATH:ko00622];cymC; p-cumic aldehyde dehydrogenase</t>
  </si>
  <si>
    <t>Xenobiotics biodegradation and metabolism;00622 Xylene degradation [PATH:ko00622];dmpB, xylE; catechol 2,3-dioxygenase [EC:1.13.11.2]</t>
  </si>
  <si>
    <t>Xenobiotics biodegradation and metabolism;00622 Xylene degradation [PATH:ko00622];dmpC, xylG, praB; aminomuconate-semialdehyde/2-hydroxymuconate-6-semialdehyde dehydrogenase [EC:1.2.1.32 1.2.1.85]</t>
  </si>
  <si>
    <t>Xenobiotics biodegradation and metabolism;00622 Xylene degradation [PATH:ko00622];dmpD, xylF; 2-hydroxymuconate-semialdehyde hydrolase [EC:3.7.1.9]</t>
  </si>
  <si>
    <t>Xenobiotics biodegradation and metabolism;00622 Xylene degradation [PATH:ko00622];dmpH, xylI, nahK; 2-oxo-3-hexenedioate decarboxylase [EC:4.1.1.77]</t>
  </si>
  <si>
    <t>Xenobiotics biodegradation and metabolism;00622 Xylene degradation [PATH:ko00622];E1.1.1.90; aryl-alcohol dehydrogenase [EC:1.1.1.90]</t>
  </si>
  <si>
    <t>Xenobiotics biodegradation and metabolism;00622 Xylene degradation [PATH:ko00622];mhpD; 2-keto-4-pentenoate hydratase [EC:4.2.1.80]</t>
  </si>
  <si>
    <t>Xenobiotics biodegradation and metabolism;00622 Xylene degradation [PATH:ko00622];mhpE; 4-hydroxy 2-oxovalerate aldolase [EC:4.1.3.39]</t>
  </si>
  <si>
    <t>Xenobiotics biodegradation and metabolism;00622 Xylene degradation [PATH:ko00622];mhpF; acetaldehyde dehydrogenase [EC:1.2.1.10]</t>
  </si>
  <si>
    <t>Xenobiotics biodegradation and metabolism;00622 Xylene degradation [PATH:ko00622];praC, xylH; 4-oxalocrotonate tautomerase [EC:5.3.2.6]</t>
  </si>
  <si>
    <t>Xenobiotics biodegradation and metabolism;00622 Xylene degradation [PATH:ko00622];xylC; benzaldehyde dehydrogenase (NAD) [EC:1.2.1.28]</t>
  </si>
  <si>
    <t>Xenobiotics biodegradation and metabolism;00623 Toluene degradation [PATH:ko00623];bbsF; benzylsuccinate CoA-transferase BbsF subunit [EC:2.8.3.15]</t>
  </si>
  <si>
    <t>Xenobiotics biodegradation and metabolism;00623 Toluene degradation [PATH:ko00623];bbsH; E-phenylitaconyl-CoA hydratase [EC:4.2.1.-]</t>
  </si>
  <si>
    <t>Xenobiotics biodegradation and metabolism;00623 Toluene degradation [PATH:ko00623];catA; catechol 1,2-dioxygenase [EC:1.13.11.1]</t>
  </si>
  <si>
    <t>Xenobiotics biodegradation and metabolism;00623 Toluene degradation [PATH:ko00623];catB; muconate cycloisomerase [EC:5.5.1.1]</t>
  </si>
  <si>
    <t>Xenobiotics biodegradation and metabolism;00623 Toluene degradation [PATH:ko00623];dmpK, poxA; phenol hydroxylase P0 protein</t>
  </si>
  <si>
    <t>Xenobiotics biodegradation and metabolism;00623 Toluene degradation [PATH:ko00623];dmpL, poxC; Phenol hydroxylase P1 protein</t>
  </si>
  <si>
    <t>Xenobiotics biodegradation and metabolism;00623 Toluene degradation [PATH:ko00623];dmpM, poxB; phenol hydroxylase P2 protein</t>
  </si>
  <si>
    <t>Xenobiotics biodegradation and metabolism;00623 Toluene degradation [PATH:ko00623];dmpN, poxD; phenol hydroxylase P3 protein [EC:1.14.13.-]</t>
  </si>
  <si>
    <t>Xenobiotics biodegradation and metabolism;00623 Toluene degradation [PATH:ko00623];dmpO, poxE; phenol hydroxylase P4 protein</t>
  </si>
  <si>
    <t>Xenobiotics biodegradation and metabolism;00623 Toluene degradation [PATH:ko00623];dmpP, poxF; phenol hydroxylase P5 protein</t>
  </si>
  <si>
    <t>Xenobiotics biodegradation and metabolism;00623 Toluene degradation [PATH:ko00623];E1.1.1.90; aryl-alcohol dehydrogenase [EC:1.1.1.90]</t>
  </si>
  <si>
    <t>K03380</t>
  </si>
  <si>
    <t>Xenobiotics biodegradation and metabolism;00623 Toluene degradation [PATH:ko00623];E1.14.13.7; phenol 2-monooxygenase [EC:1.14.13.7]</t>
  </si>
  <si>
    <t>Xenobiotics biodegradation and metabolism;00623 Toluene degradation [PATH:ko00623];E1.3.1.32; maleylacetate reductase [EC:1.3.1.32]</t>
  </si>
  <si>
    <t>Xenobiotics biodegradation and metabolism;00623 Toluene degradation [PATH:ko00623];E3.1.1.45; carboxymethylenebutenolidase [EC:3.1.1.45]</t>
  </si>
  <si>
    <t>K05797</t>
  </si>
  <si>
    <t>Xenobiotics biodegradation and metabolism;00623 Toluene degradation [PATH:ko00623];pchF; 4-cresol dehydrogenase (hydroxylating) flavoprotein subunit [EC:1.17.99.1]</t>
  </si>
  <si>
    <t>Xenobiotics biodegradation and metabolism;00623 Toluene degradation [PATH:ko00623];tmoF, tbuC, touF; toluene monooxygenase electron transfer component [EC:1.18.1.3]</t>
  </si>
  <si>
    <t>Xenobiotics biodegradation and metabolism;00623 Toluene degradation [PATH:ko00623];todC1, bedC1, tcbAa; benzene/toluene/chlorobenzene dioxygenase subunit alpha [EC:1.14.12.3 1.14.12.11 1.14.12.-]</t>
  </si>
  <si>
    <t>Xenobiotics biodegradation and metabolism;00623 Toluene degradation [PATH:ko00623];xylC; benzaldehyde dehydrogenase (NAD) [EC:1.2.1.28]</t>
  </si>
  <si>
    <t>Xenobiotics biodegradation and metabolism;00624 Polycyclic aromatic hydrocarbon degradation [PATH:ko00624];E1.14.13.1; salicylate hydroxylase [EC:1.14.13.1]</t>
  </si>
  <si>
    <t>Xenobiotics biodegradation and metabolism;00624 Polycyclic aromatic hydrocarbon degradation [PATH:ko00624];ligA; protocatechuate 4,5-dioxygenase, alpha chain [EC:1.13.11.8]</t>
  </si>
  <si>
    <t>Xenobiotics biodegradation and metabolism;00624 Polycyclic aromatic hydrocarbon degradation [PATH:ko00624];nahAb, nagAb, ndoA, nbzAb, dntAb; naphthalene 1,2-dioxygenase ferredoxin component</t>
  </si>
  <si>
    <t>Xenobiotics biodegradation and metabolism;00624 Polycyclic aromatic hydrocarbon degradation [PATH:ko00624];pcaG; protocatechuate 3,4-dioxygenase, alpha subunit [EC:1.13.11.3]</t>
  </si>
  <si>
    <t>Xenobiotics biodegradation and metabolism;00624 Polycyclic aromatic hydrocarbon degradation [PATH:ko00624];pcaH; protocatechuate 3,4-dioxygenase, beta subunit [EC:1.13.11.3]</t>
  </si>
  <si>
    <t>Xenobiotics biodegradation and metabolism;00624 Polycyclic aromatic hydrocarbon degradation [PATH:ko00624];pht4; phthalate 4,5-cis-dihydrodiol dehydrogenase [EC:1.3.1.64]</t>
  </si>
  <si>
    <t>K04102</t>
  </si>
  <si>
    <t>Xenobiotics biodegradation and metabolism;00624 Polycyclic aromatic hydrocarbon degradation [PATH:ko00624];pht5; 4,5-dihydroxyphthalate decarboxylase [EC:4.1.1.55]</t>
  </si>
  <si>
    <t>Xenobiotics biodegradation and metabolism;00625 Chloroalkane and chloroalkene degradation [PATH:ko00625];adhE; acetaldehyde dehydrogenase / alcohol dehydrogenase [EC:1.2.1.10 1.1.1.1]</t>
  </si>
  <si>
    <t>Xenobiotics biodegradation and metabolism;00625 Chloroalkane and chloroalkene degradation [PATH:ko00625];adhP; alcohol dehydrogenase, propanol-preferring [EC:1.1.1.1]</t>
  </si>
  <si>
    <t>Xenobiotics biodegradation and metabolism;00625 Chloroalkane and chloroalkene degradation [PATH:ko00625];ALDH; aldehyde dehydrogenase (NAD+) [EC:1.2.1.3]</t>
  </si>
  <si>
    <t>Xenobiotics biodegradation and metabolism;00625 Chloroalkane and chloroalkene degradation [PATH:ko00625];dehH; haloacetate dehalogenase [EC:3.8.1.3]</t>
  </si>
  <si>
    <t>Xenobiotics biodegradation and metabolism;00625 Chloroalkane and chloroalkene degradation [PATH:ko00625];dhaA; haloalkane dehalogenase [EC:3.8.1.5]</t>
  </si>
  <si>
    <t>Xenobiotics biodegradation and metabolism;00625 Chloroalkane and chloroalkene degradation [PATH:ko00625];E1.1.1.1, adh; alcohol dehydrogenase [EC:1.1.1.1]</t>
  </si>
  <si>
    <t>Xenobiotics biodegradation and metabolism;00625 Chloroalkane and chloroalkene degradation [PATH:ko00625];E3.8.1.2; 2-haloacid dehalogenase [EC:3.8.1.2]</t>
  </si>
  <si>
    <t>Xenobiotics biodegradation and metabolism;00625 Chloroalkane and chloroalkene degradation [PATH:ko00625];exaA; alcohol dehydrogenase (cytochrome c) [EC:1.1.2.8]</t>
  </si>
  <si>
    <t>Xenobiotics biodegradation and metabolism;00625 Chloroalkane and chloroalkene degradation [PATH:ko00625];fdhA; glutathione-independent formaldehyde dehydrogenase [EC:1.2.1.46]</t>
  </si>
  <si>
    <t>Xenobiotics biodegradation and metabolism;00625 Chloroalkane and chloroalkene degradation [PATH:ko00625];frmA, ADH5, adhC; S-(hydroxymethyl)glutathione dehydrogenase / alcohol dehydrogenase [EC:1.1.1.284 1.1.1.1]</t>
  </si>
  <si>
    <t>K14422</t>
  </si>
  <si>
    <t>Xenobiotics biodegradation and metabolism;00625 Chloroalkane and chloroalkene degradation [PATH:ko00625];msaD; malonate semialdehyde decarboxylase [EC:4.1.1.-]</t>
  </si>
  <si>
    <t>Xenobiotics biodegradation and metabolism;00625 Chloroalkane and chloroalkene degradation [PATH:ko00625];nifD; nitrogenase molybdenum-iron protein alpha chain [EC:1.18.6.1]</t>
  </si>
  <si>
    <t>Xenobiotics biodegradation and metabolism;00625 Chloroalkane and chloroalkene degradation [PATH:ko00625];nifH; nitrogenase iron protein NifH [EC:1.18.6.1]</t>
  </si>
  <si>
    <t>Xenobiotics biodegradation and metabolism;00625 Chloroalkane and chloroalkene degradation [PATH:ko00625];nifK; nitrogenase molybdenum-iron protein beta chain [EC:1.18.6.1]</t>
  </si>
  <si>
    <t>Xenobiotics biodegradation and metabolism;00625 Chloroalkane and chloroalkene degradation [PATH:ko00625];todC1, bedC1, tcbAa; benzene/toluene/chlorobenzene dioxygenase subunit alpha [EC:1.14.12.3 1.14.12.11 1.14.12.-]</t>
  </si>
  <si>
    <t>Xenobiotics biodegradation and metabolism;00625 Chloroalkane and chloroalkene degradation [PATH:ko00625];yiaY; alcohol dehydrogenase [EC:1.1.1.1]</t>
  </si>
  <si>
    <t>Xenobiotics biodegradation and metabolism;00626 Naphthalene degradation [PATH:ko00626];adhE; acetaldehyde dehydrogenase / alcohol dehydrogenase [EC:1.2.1.10 1.1.1.1]</t>
  </si>
  <si>
    <t>Xenobiotics biodegradation and metabolism;00626 Naphthalene degradation [PATH:ko00626];adhP; alcohol dehydrogenase, propanol-preferring [EC:1.1.1.1]</t>
  </si>
  <si>
    <t>Xenobiotics biodegradation and metabolism;00626 Naphthalene degradation [PATH:ko00626];E1.1.1.1, adh; alcohol dehydrogenase [EC:1.1.1.1]</t>
  </si>
  <si>
    <t>Xenobiotics biodegradation and metabolism;00626 Naphthalene degradation [PATH:ko00626];E1.14.13.1; salicylate hydroxylase [EC:1.14.13.1]</t>
  </si>
  <si>
    <t>Xenobiotics biodegradation and metabolism;00626 Naphthalene degradation [PATH:ko00626];frmA, ADH5, adhC; S-(hydroxymethyl)glutathione dehydrogenase / alcohol dehydrogenase [EC:1.1.1.284 1.1.1.1]</t>
  </si>
  <si>
    <t>K18242</t>
  </si>
  <si>
    <t>Xenobiotics biodegradation and metabolism;00626 Naphthalene degradation [PATH:ko00626];nagG; salicylate 5-hydroxylase large subunit [EC:1.14.13.172]</t>
  </si>
  <si>
    <t>Xenobiotics biodegradation and metabolism;00626 Naphthalene degradation [PATH:ko00626];nahAb, nagAb, ndoA, nbzAb, dntAb; naphthalene 1,2-dioxygenase ferredoxin component</t>
  </si>
  <si>
    <t>Xenobiotics biodegradation and metabolism;00626 Naphthalene degradation [PATH:ko00626];yiaY; alcohol dehydrogenase [EC:1.1.1.1]</t>
  </si>
  <si>
    <t>K08295</t>
  </si>
  <si>
    <t>Xenobiotics biodegradation and metabolism;00627 Aminobenzoate degradation [PATH:ko00627];abmG; 2-aminobenzoate-CoA ligase [EC:6.2.1.32]</t>
  </si>
  <si>
    <t>Xenobiotics biodegradation and metabolism;00627 Aminobenzoate degradation [PATH:ko00627];acyP; acylphosphatase [EC:3.6.1.7]</t>
  </si>
  <si>
    <t>K15058</t>
  </si>
  <si>
    <t>Xenobiotics biodegradation and metabolism;00627 Aminobenzoate degradation [PATH:ko00627];amnA; 2-aminophenol/2-amino-5-chlorophenol 1,6-dioxygenase subunit alpha</t>
  </si>
  <si>
    <t>K18249</t>
  </si>
  <si>
    <t>Xenobiotics biodegradation and metabolism;00627 Aminobenzoate degradation [PATH:ko00627];andAa; anthranilate 1,2-dioxygenase ferredoxin reductase component [EC:1.18.1.-]</t>
  </si>
  <si>
    <t>K18248</t>
  </si>
  <si>
    <t>Xenobiotics biodegradation and metabolism;00627 Aminobenzoate degradation [PATH:ko00627];andAb; anthranilate 1,2-dioxygenase ferredoxin component</t>
  </si>
  <si>
    <t>K16319</t>
  </si>
  <si>
    <t>Xenobiotics biodegradation and metabolism;00627 Aminobenzoate degradation [PATH:ko00627];andAc; anthranilate 1,2-dioxygenase large subunit [EC:1.14.12.1]</t>
  </si>
  <si>
    <t>K16320</t>
  </si>
  <si>
    <t>Xenobiotics biodegradation and metabolism;00627 Aminobenzoate degradation [PATH:ko00627];andAd; anthranilate 1,2-dioxygenase small subunit [EC:1.14.12.1]</t>
  </si>
  <si>
    <t>K05599</t>
  </si>
  <si>
    <t>Xenobiotics biodegradation and metabolism;00627 Aminobenzoate degradation [PATH:ko00627];antA; anthranilate 1,2-dioxygenase (deaminating, decarboxylating) large subunit [EC:1.14.12.1]</t>
  </si>
  <si>
    <t>K05600</t>
  </si>
  <si>
    <t>Xenobiotics biodegradation and metabolism;00627 Aminobenzoate degradation [PATH:ko00627];antB; anthranilate 1,2-dioxygenase (deaminating, decarboxylating) small subunit [EC:1.14.12.1]</t>
  </si>
  <si>
    <t>K11311</t>
  </si>
  <si>
    <t>Xenobiotics biodegradation and metabolism;00627 Aminobenzoate degradation [PATH:ko00627];antC; anthranilate 1,2-dioxygenase reductase component [EC:1.18.1.-]</t>
  </si>
  <si>
    <t>Xenobiotics biodegradation and metabolism;00627 Aminobenzoate degradation [PATH:ko00627];atoA; acetate CoA/acetoacetate CoA-transferase beta subunit [EC:2.8.3.8 2.8.3.9]</t>
  </si>
  <si>
    <t>Xenobiotics biodegradation and metabolism;00627 Aminobenzoate degradation [PATH:ko00627];atoD; acetate CoA/acetoacetate CoA-transferase alpha subunit [EC:2.8.3.8 2.8.3.9]</t>
  </si>
  <si>
    <t>Xenobiotics biodegradation and metabolism;00627 Aminobenzoate degradation [PATH:ko00627];badA; benzoate-CoA ligase [EC:6.2.1.25]</t>
  </si>
  <si>
    <t>Xenobiotics biodegradation and metabolism;00627 Aminobenzoate degradation [PATH:ko00627];bsdC; vanillate/4-hydroxybenzoate decarboxylase subunit C [EC:4.1.1.- 4.1.1.61]</t>
  </si>
  <si>
    <t>Xenobiotics biodegradation and metabolism;00627 Aminobenzoate degradation [PATH:ko00627];cypD_E, CYP102A2_3; cytochrome P450 / NADPH-cytochrome P450 reductase [EC:1.14.14.1 1.6.2.4]</t>
  </si>
  <si>
    <t>K04099</t>
  </si>
  <si>
    <t>Xenobiotics biodegradation and metabolism;00627 Aminobenzoate degradation [PATH:ko00627];desB, galA; gallate dioxygenase [EC:1.13.11.57]</t>
  </si>
  <si>
    <t>K15065</t>
  </si>
  <si>
    <t>Xenobiotics biodegradation and metabolism;00627 Aminobenzoate degradation [PATH:ko00627];desZ; 3-O-methylgallate 3,4-dioxygenase [EC:1.13.11.-]</t>
  </si>
  <si>
    <t>Xenobiotics biodegradation and metabolism;00627 Aminobenzoate degradation [PATH:ko00627];DHBD; 2,3-dihydroxybenzoate decarboxylase [EC:4.1.1.46]</t>
  </si>
  <si>
    <t>K09461</t>
  </si>
  <si>
    <t>Xenobiotics biodegradation and metabolism;00627 Aminobenzoate degradation [PATH:ko00627];E1.14.13.40; anthraniloyl-CoA monooxygenase [EC:1.14.13.40]</t>
  </si>
  <si>
    <t>Xenobiotics biodegradation and metabolism;00627 Aminobenzoate degradation [PATH:ko00627];E1.14.13.7; phenol 2-monooxygenase [EC:1.14.13.7]</t>
  </si>
  <si>
    <t>Xenobiotics biodegradation and metabolism;00627 Aminobenzoate degradation [PATH:ko00627];E1.14.14.1; unspecific monooxygenase [EC:1.14.14.1]</t>
  </si>
  <si>
    <t>Xenobiotics biodegradation and metabolism;00627 Aminobenzoate degradation [PATH:ko00627];E3.5.1.4, amiE; amidase [EC:3.5.1.4]</t>
  </si>
  <si>
    <t>Xenobiotics biodegradation and metabolism;00627 Aminobenzoate degradation [PATH:ko00627];E3.5.5.1; nitrilase [EC:3.5.5.1]</t>
  </si>
  <si>
    <t>Xenobiotics biodegradation and metabolism;00627 Aminobenzoate degradation [PATH:ko00627];ligA; protocatechuate 4,5-dioxygenase, alpha chain [EC:1.13.11.8]</t>
  </si>
  <si>
    <t>K15060</t>
  </si>
  <si>
    <t>Xenobiotics biodegradation and metabolism;00627 Aminobenzoate degradation [PATH:ko00627];ligX; 5,5'-dehydrodivanillate O-demethylase</t>
  </si>
  <si>
    <t>K15054</t>
  </si>
  <si>
    <t>Xenobiotics biodegradation and metabolism;00627 Aminobenzoate degradation [PATH:ko00627];mdlB; (S)-mandelate dehydrogenase [EC:1.1.99.31]</t>
  </si>
  <si>
    <t>K01576</t>
  </si>
  <si>
    <t>Xenobiotics biodegradation and metabolism;00627 Aminobenzoate degradation [PATH:ko00627];mdlC; benzoylformate decarboxylase [EC:4.1.1.7]</t>
  </si>
  <si>
    <t>K18541</t>
  </si>
  <si>
    <t>Xenobiotics biodegradation and metabolism;00627 Aminobenzoate degradation [PATH:ko00627];mdlY; mandelamide amidase [EC:3.5.1.86]</t>
  </si>
  <si>
    <t>Xenobiotics biodegradation and metabolism;00627 Aminobenzoate degradation [PATH:ko00627];nahAb, nagAb, ndoA, nbzAb, dntAb; naphthalene 1,2-dioxygenase ferredoxin component</t>
  </si>
  <si>
    <t>Xenobiotics biodegradation and metabolism;00627 Aminobenzoate degradation [PATH:ko00627];nthA; nitrile hydratase subunit alpha [EC:4.2.1.84]</t>
  </si>
  <si>
    <t>Xenobiotics biodegradation and metabolism;00627 Aminobenzoate degradation [PATH:ko00627];paaF, echA; enoyl-CoA hydratase [EC:4.2.1.17]</t>
  </si>
  <si>
    <t>Xenobiotics biodegradation and metabolism;00627 Aminobenzoate degradation [PATH:ko00627];ubiX, bsdB, PAD1; flavin prenyltransferase [EC:2.5.1.129]</t>
  </si>
  <si>
    <t>K03862</t>
  </si>
  <si>
    <t>Xenobiotics biodegradation and metabolism;00627 Aminobenzoate degradation [PATH:ko00627];vanA; vanillate monooxygenase [EC:1.14.13.82]</t>
  </si>
  <si>
    <t>K03863</t>
  </si>
  <si>
    <t>Xenobiotics biodegradation and metabolism;00627 Aminobenzoate degradation [PATH:ko00627];vanB; vanillate monooxygenase ferredoxin subunit</t>
  </si>
  <si>
    <t>Xenobiotics biodegradation and metabolism;00627 Aminobenzoate degradation [PATH:ko00627];xylC; benzaldehyde dehydrogenase (NAD) [EC:1.2.1.28]</t>
  </si>
  <si>
    <t>Xenobiotics biodegradation and metabolism;00633 Nitrotoluene degradation [PATH:ko00633];coxL, cutL; carbon-monoxide dehydrogenase large subunit [EC:1.2.7.4]</t>
  </si>
  <si>
    <t>Xenobiotics biodegradation and metabolism;00633 Nitrotoluene degradation [PATH:ko00633];coxM, cutM; carbon-monoxide dehydrogenase medium subunit [EC:1.2.7.4]</t>
  </si>
  <si>
    <t>Xenobiotics biodegradation and metabolism;00633 Nitrotoluene degradation [PATH:ko00633];coxS; carbon-monoxide dehydrogenase small subunit [EC:1.2.7.4]</t>
  </si>
  <si>
    <t>K06282</t>
  </si>
  <si>
    <t>Xenobiotics biodegradation and metabolism;00633 Nitrotoluene degradation [PATH:ko00633];hyaA, hybO; hydrogenase small subunit [EC:1.12.99.6]</t>
  </si>
  <si>
    <t>K06281</t>
  </si>
  <si>
    <t>Xenobiotics biodegradation and metabolism;00633 Nitrotoluene degradation [PATH:ko00633];hyaB, hybC; hydrogenase large subunit [EC:1.12.99.6]</t>
  </si>
  <si>
    <t>Xenobiotics biodegradation and metabolism;00633 Nitrotoluene degradation [PATH:ko00633];nahAb, nagAb, ndoA, nbzAb, dntAb; naphthalene 1,2-dioxygenase ferredoxin component</t>
  </si>
  <si>
    <t>K10680</t>
  </si>
  <si>
    <t>Xenobiotics biodegradation and metabolism;00633 Nitrotoluene degradation [PATH:ko00633];nemA; N-ethylmaleimide reductase [EC:1.-.-.-]</t>
  </si>
  <si>
    <t>K10679</t>
  </si>
  <si>
    <t>Xenobiotics biodegradation and metabolism;00633 Nitrotoluene degradation [PATH:ko00633];nfnB, nfsB; nitroreductase / dihydropteridine reductase [EC:1.-.-.- 1.5.1.34]</t>
  </si>
  <si>
    <t>K10678</t>
  </si>
  <si>
    <t>Xenobiotics biodegradation and metabolism;00633 Nitrotoluene degradation [PATH:ko00633];nfsA; nitroreductase [EC:1.-.-.-]</t>
  </si>
  <si>
    <t>Xenobiotics biodegradation and metabolism;00642 Ethylbenzene degradation [PATH:ko00642];apc; acetophenone carboxylase [EC:6.4.1.8]</t>
  </si>
  <si>
    <t>Xenobiotics biodegradation and metabolism;00642 Ethylbenzene degradation [PATH:ko00642];etbC; 2,3-dihydroxyethylbenzene 1,2-dioxygenase [EC:1.13.11.-]</t>
  </si>
  <si>
    <t>Xenobiotics biodegradation and metabolism;00642 Ethylbenzene degradation [PATH:ko00642];fadA, fadI; acetyl-CoA acyltransferase [EC:2.3.1.16]</t>
  </si>
  <si>
    <t>Xenobiotics biodegradation and metabolism;00642 Ethylbenzene degradation [PATH:ko00642];nahAb, nagAb, ndoA, nbzAb, dntAb; naphthalene 1,2-dioxygenase ferredoxin component</t>
  </si>
  <si>
    <t>Xenobiotics biodegradation and metabolism;00643 Styrene degradation [PATH:ko00643];dmpB, xylE; catechol 2,3-dioxygenase [EC:1.13.11.2]</t>
  </si>
  <si>
    <t>Xenobiotics biodegradation and metabolism;00643 Styrene degradation [PATH:ko00643];dmpD, xylF; 2-hydroxymuconate-semialdehyde hydrolase [EC:3.7.1.9]</t>
  </si>
  <si>
    <t>Xenobiotics biodegradation and metabolism;00643 Styrene degradation [PATH:ko00643];E3.5.1.4, amiE; amidase [EC:3.5.1.4]</t>
  </si>
  <si>
    <t>Xenobiotics biodegradation and metabolism;00643 Styrene degradation [PATH:ko00643];E3.5.5.1; nitrilase [EC:3.5.5.1]</t>
  </si>
  <si>
    <t>K01502</t>
  </si>
  <si>
    <t>Xenobiotics biodegradation and metabolism;00643 Styrene degradation [PATH:ko00643];E3.5.5.7; aliphatic nitrilase [EC:3.5.5.7]</t>
  </si>
  <si>
    <t>Xenobiotics biodegradation and metabolism;00643 Styrene degradation [PATH:ko00643];faaH; fumarylacetoacetate (FAA) hydrolase [EC:3.7.1.2]</t>
  </si>
  <si>
    <t>Xenobiotics biodegradation and metabolism;00643 Styrene degradation [PATH:ko00643];FAH, fahA; fumarylacetoacetase [EC:3.7.1.2]</t>
  </si>
  <si>
    <t>Xenobiotics biodegradation and metabolism;00643 Styrene degradation [PATH:ko00643];feaB; phenylacetaldehyde dehydrogenase [EC:1.2.1.39]</t>
  </si>
  <si>
    <t>Xenobiotics biodegradation and metabolism;00643 Styrene degradation [PATH:ko00643];gctA; glutaconate CoA-transferase, subunit A [EC:2.8.3.12]</t>
  </si>
  <si>
    <t>Xenobiotics biodegradation and metabolism;00643 Styrene degradation [PATH:ko00643];gctB; glutaconate CoA-transferase, subunit B [EC:2.8.3.12]</t>
  </si>
  <si>
    <t>Xenobiotics biodegradation and metabolism;00643 Styrene degradation [PATH:ko00643];HGD, hmgA; homogentisate 1,2-dioxygenase [EC:1.13.11.5]</t>
  </si>
  <si>
    <t>Xenobiotics biodegradation and metabolism;00643 Styrene degradation [PATH:ko00643];maiA, GSTZ1; maleylacetoacetate isomerase [EC:5.2.1.2]</t>
  </si>
  <si>
    <t>Xenobiotics biodegradation and metabolism;00643 Styrene degradation [PATH:ko00643];nthA; nitrile hydratase subunit alpha [EC:4.2.1.84]</t>
  </si>
  <si>
    <t>Xenobiotics biodegradation and metabolism;00643 Styrene degradation [PATH:ko00643];pct; propionate CoA-transferase [EC:2.8.3.1]</t>
  </si>
  <si>
    <t>K18312</t>
  </si>
  <si>
    <t>Xenobiotics biodegradation and metabolism;00643 Styrene degradation [PATH:ko00643];styC; styrene-oxide isomerase [EC:5.3.99.7]</t>
  </si>
  <si>
    <t>Xenobiotics biodegradation and metabolism;00791 Atrazine degradation [PATH:ko00791];atzF; allophanate hydrolase [EC:3.5.1.54]</t>
  </si>
  <si>
    <t>Xenobiotics biodegradation and metabolism;00791 Atrazine degradation [PATH:ko00791];E6.3.4.6; urea carboxylase [EC:6.3.4.6]</t>
  </si>
  <si>
    <t>Xenobiotics biodegradation and metabolism;00791 Atrazine degradation [PATH:ko00791];ureA; urease subunit gamma [EC:3.5.1.5]</t>
  </si>
  <si>
    <t>Xenobiotics biodegradation and metabolism;00791 Atrazine degradation [PATH:ko00791];ureB; urease subunit beta [EC:3.5.1.5]</t>
  </si>
  <si>
    <t>Xenobiotics biodegradation and metabolism;00791 Atrazine degradation [PATH:ko00791];ureC; urease subunit alpha [EC:3.5.1.5]</t>
  </si>
  <si>
    <t>Xenobiotics biodegradation and metabolism;00930 Caprolactam degradation [PATH:ko00930];AKR1A1, adh; alcohol dehydrogenase (NADP+) [EC:1.1.1.2]</t>
  </si>
  <si>
    <t>Xenobiotics biodegradation and metabolism;00930 Caprolactam degradation [PATH:ko00930];aldH; NADP-dependent aldehyde dehydrogenase [EC:1.2.1.4]</t>
  </si>
  <si>
    <t>Xenobiotics biodegradation and metabolism;00930 Caprolactam degradation [PATH:ko00930];alkB1_2, alkM; alkane 1-monooxygenase [EC:1.14.15.3]</t>
  </si>
  <si>
    <t>Xenobiotics biodegradation and metabolism;00930 Caprolactam degradation [PATH:ko00930];chnB; cyclohexanone monooxygenase [EC:1.14.13.22]</t>
  </si>
  <si>
    <t>K17754</t>
  </si>
  <si>
    <t>Xenobiotics biodegradation and metabolism;00930 Caprolactam degradation [PATH:ko00930];cpnA; cyclopentanol dehydrogenase [EC:1.1.1.163]</t>
  </si>
  <si>
    <t>K06446</t>
  </si>
  <si>
    <t>Xenobiotics biodegradation and metabolism;00930 Caprolactam degradation [PATH:ko00930];DCAA; acyl-CoA dehydrogenase [EC:1.3.99.-]</t>
  </si>
  <si>
    <t>Xenobiotics biodegradation and metabolism;00930 Caprolactam degradation [PATH:ko00930];E3.1.1.17, gnl, RGN; gluconolactonase [EC:3.1.1.17]</t>
  </si>
  <si>
    <t>K18199</t>
  </si>
  <si>
    <t>Xenobiotics biodegradation and metabolism;00930 Caprolactam degradation [PATH:ko00930];E4.2.1.103, inhA; cyclohexyl-isocyanide hydratase [EC:4.2.1.103]</t>
  </si>
  <si>
    <t>Xenobiotics biodegradation and metabolism;00930 Caprolactam degradation [PATH:ko00930];fadB; 3-hydroxyacyl-CoA dehydrogenase / enoyl-CoA hydratase / 3-hydroxybutyryl-CoA epimerase / enoyl-CoA isomerase [EC:1.1.1.35 4.2.1.17 5.1.2.3 5.3.3.8]</t>
  </si>
  <si>
    <t>Xenobiotics biodegradation and metabolism;00930 Caprolactam degradation [PATH:ko00930];fadJ; 3-hydroxyacyl-CoA dehydrogenase / enoyl-CoA hydratase / 3-hydroxybutyryl-CoA epimerase [EC:1.1.1.35 4.2.1.17 5.1.2.3]</t>
  </si>
  <si>
    <t>K01453</t>
  </si>
  <si>
    <t>Xenobiotics biodegradation and metabolism;00930 Caprolactam degradation [PATH:ko00930];nylB; 6-aminohexanoate-oligomer exohydrolase [EC:3.5.1.46]</t>
  </si>
  <si>
    <t>Xenobiotics biodegradation and metabolism;00930 Caprolactam degradation [PATH:ko00930];paaF, echA; enoyl-CoA hydratase [EC:4.2.1.17]</t>
  </si>
  <si>
    <t>Xenobiotics biodegradation and metabolism;00980 Metabolism of xenobiotics by cytochrome P450 [PATH:ko00980];adhP; alcohol dehydrogenase, propanol-preferring [EC:1.1.1.1]</t>
  </si>
  <si>
    <t>Xenobiotics biodegradation and metabolism;00980 Metabolism of xenobiotics by cytochrome P450 [PATH:ko00980];E1.1.1.1, adh; alcohol dehydrogenase [EC:1.1.1.1]</t>
  </si>
  <si>
    <t>Xenobiotics biodegradation and metabolism;00980 Metabolism of xenobiotics by cytochrome P450 [PATH:ko00980];E1.2.1.5; aldehyde dehydrogenase (NAD(P)+) [EC:1.2.1.5]</t>
  </si>
  <si>
    <t>Xenobiotics biodegradation and metabolism;00980 Metabolism of xenobiotics by cytochrome P450 [PATH:ko00980];EPHX1; microsomal epoxide hydrolase [EC:3.3.2.9]</t>
  </si>
  <si>
    <t>Xenobiotics biodegradation and metabolism;00980 Metabolism of xenobiotics by cytochrome P450 [PATH:ko00980];frmA, ADH5, adhC; S-(hydroxymethyl)glutathione dehydrogenase / alcohol dehydrogenase [EC:1.1.1.284 1.1.1.1]</t>
  </si>
  <si>
    <t>Xenobiotics biodegradation and metabolism;00980 Metabolism of xenobiotics by cytochrome P450 [PATH:ko00980];GST, gst; glutathione S-transferase [EC:2.5.1.18]</t>
  </si>
  <si>
    <t>Xenobiotics biodegradation and metabolism;00982 Drug metabolism - cytochrome P450 [PATH:ko00982];adhP; alcohol dehydrogenase, propanol-preferring [EC:1.1.1.1]</t>
  </si>
  <si>
    <t>Xenobiotics biodegradation and metabolism;00982 Drug metabolism - cytochrome P450 [PATH:ko00982];E1.1.1.1, adh; alcohol dehydrogenase [EC:1.1.1.1]</t>
  </si>
  <si>
    <t>Xenobiotics biodegradation and metabolism;00982 Drug metabolism - cytochrome P450 [PATH:ko00982];E1.2.1.5; aldehyde dehydrogenase (NAD(P)+) [EC:1.2.1.5]</t>
  </si>
  <si>
    <t>Xenobiotics biodegradation and metabolism;00982 Drug metabolism - cytochrome P450 [PATH:ko00982];frmA, ADH5, adhC; S-(hydroxymethyl)glutathione dehydrogenase / alcohol dehydrogenase [EC:1.1.1.284 1.1.1.1]</t>
  </si>
  <si>
    <t>Xenobiotics biodegradation and metabolism;00982 Drug metabolism - cytochrome P450 [PATH:ko00982];GST, gst; glutathione S-transferase [EC:2.5.1.18]</t>
  </si>
  <si>
    <t>Xenobiotics biodegradation and metabolism;00982 Drug metabolism - cytochrome P450 [PATH:ko00982];MAO, aofH; monoamine oxidase [EC:1.4.3.4]</t>
  </si>
  <si>
    <t>Xenobiotics biodegradation and metabolism;00983 Drug metabolism - other enzymes [PATH:ko00983];cdd, CDA; cytidine deaminase [EC:3.5.4.5]</t>
  </si>
  <si>
    <t>Xenobiotics biodegradation and metabolism;00983 Drug metabolism - other enzymes [PATH:ko00983];deoA, TYMP; thymidine phosphorylase [EC:2.4.2.4]</t>
  </si>
  <si>
    <t>Xenobiotics biodegradation and metabolism;00983 Drug metabolism - other enzymes [PATH:ko00983];DPYS, dht, hydA; dihydropyrimidinase [EC:3.5.2.2]</t>
  </si>
  <si>
    <t>Xenobiotics biodegradation and metabolism;00983 Drug metabolism - other enzymes [PATH:ko00983];guaA, GMPS; GMP synthase (glutamine-hydrolysing) [EC:6.3.5.2]</t>
  </si>
  <si>
    <t>Xenobiotics biodegradation and metabolism;00983 Drug metabolism - other enzymes [PATH:ko00983];hprT, hpt, HPRT1; hypoxanthine phosphoribosyltransferase [EC:2.4.2.8]</t>
  </si>
  <si>
    <t>Xenobiotics biodegradation and metabolism;00983 Drug metabolism - other enzymes [PATH:ko00983];IMPDH, guaB; IMP dehydrogenase [EC:1.1.1.205]</t>
  </si>
  <si>
    <t>Xenobiotics biodegradation and metabolism;00983 Drug metabolism - other enzymes [PATH:ko00983];tdk, TK; thymidine kinase [EC:2.7.1.21]</t>
  </si>
  <si>
    <t>K00569</t>
  </si>
  <si>
    <t>Xenobiotics biodegradation and metabolism;00983 Drug metabolism - other enzymes [PATH:ko00983];TPMT, tpmT; thiopurine S-methyltransferase [EC:2.1.1.67]</t>
  </si>
  <si>
    <t>Xenobiotics biodegradation and metabolism;00983 Drug metabolism - other enzymes [PATH:ko00983];udk, UCK; uridine kinase [EC:2.7.1.48]</t>
  </si>
  <si>
    <t>Xenobiotics biodegradation and metabolism;00983 Drug metabolism - other enzymes [PATH:ko00983];udp, UPP; uridine phosphorylase [EC:2.4.2.3]</t>
  </si>
  <si>
    <t>Xenobiotics biodegradation and metabolism;00983 Drug metabolism - other enzymes [PATH:ko00983];uidA, GUSB; beta-glucuronidase [EC:3.2.1.31]</t>
  </si>
  <si>
    <t>K03333</t>
  </si>
  <si>
    <t>Xenobiotics biodegradation and metabolism;00984 Steroid degradation [PATH:ko00984];choD; cholesterol oxidase [EC:1.1.3.6]</t>
  </si>
  <si>
    <t>Xenobiotics biodegradation and metabolism;00984 Steroid degradation [PATH:ko00984];E1.1.1.51; 3(or 17)beta-hydroxysteroid dehydrogenase [EC:1.1.1.51]</t>
  </si>
  <si>
    <t>Xenobiotics biodegradation and metabolism;00984 Steroid degradation [PATH:ko00984];E5.3.3.1; steroid Delta-isomerase [EC:5.3.3.1]</t>
  </si>
  <si>
    <t>K16047</t>
  </si>
  <si>
    <t>Xenobiotics biodegradation and metabolism;00984 Steroid degradation [PATH:ko00984];hsaA; 3-hydroxy-9,10-secoandrosta-1,3,5(10)-triene-9,17-dione monooxygenase [EC:1.14.14.12]</t>
  </si>
  <si>
    <t>K16048</t>
  </si>
  <si>
    <t>Xenobiotics biodegradation and metabolism;00984 Steroid degradation [PATH:ko00984];hsaB; 3-hydroxy-9,10-secoandrosta-1,3,5(10)-triene-9,17-dione monooxygenase reductase component [EC:1.5.1.-]</t>
  </si>
  <si>
    <t>Xenobiotics biodegradation and metabolism;00984 Steroid degradation [PATH:ko00984];hsaC; 3,4-dihydroxy-9,10-secoandrosta-1,3,5(10)-triene-9,17-dione 4,5-dioxygenase [EC:1.13.11.25]</t>
  </si>
  <si>
    <t>Xenobiotics biodegradation and metabolism;00984 Steroid degradation [PATH:ko00984];hsaD; 4,5:9,10-diseco-3-hydroxy-5,9,17-trioxoandrosta-1(10),2-diene-4-oate hydrolase [EC:3.7.1.17]</t>
  </si>
  <si>
    <t>K15982</t>
  </si>
  <si>
    <t>Xenobiotics biodegradation and metabolism;00984 Steroid degradation [PATH:ko00984];kshA; 3-ketosteroid 9alpha-monooxygenase subunit A [EC:1.14.13.142]</t>
  </si>
  <si>
    <t>K15983</t>
  </si>
  <si>
    <t>Xenobiotics biodegradation and metabolism;00984 Steroid degradation [PATH:ko00984];kshB; 3-ketosteroid 9alpha-monooxygenase subunit B [EC:1.14.13.142]</t>
  </si>
  <si>
    <t>K05898</t>
  </si>
  <si>
    <t>Xenobiotics biodegradation and metabolism;00984 Steroid degradation [PATH:ko00984];kstD; 3-oxosteroid 1-dehydrogenase [EC:1.3.99.4]</t>
  </si>
  <si>
    <t>KO</t>
  </si>
  <si>
    <t>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</si>
</sst>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81"/>
  <sheetViews>
    <sheetView tabSelected="1" workbookViewId="0">
      <pane ySplit="1" topLeftCell="A3370" activePane="bottomLeft" state="frozenSplit"/>
      <selection pane="bottomLeft" activeCell="B3387" sqref="B3387"/>
    </sheetView>
  </sheetViews>
  <sheetFormatPr baseColWidth="10" defaultRowHeight="15" x14ac:dyDescent="0"/>
  <cols>
    <col min="2" max="2" width="79" customWidth="1"/>
    <col min="5" max="5" width="12.5" customWidth="1"/>
  </cols>
  <sheetData>
    <row r="1" spans="1:9">
      <c r="A1" t="s">
        <v>8334</v>
      </c>
      <c r="B1" t="s">
        <v>8335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</row>
    <row r="2" spans="1:9">
      <c r="A2" s="1" t="s">
        <v>7</v>
      </c>
      <c r="B2" s="1" t="s">
        <v>8</v>
      </c>
      <c r="C2">
        <v>17</v>
      </c>
      <c r="D2">
        <v>158</v>
      </c>
      <c r="E2">
        <v>0</v>
      </c>
      <c r="F2">
        <v>0</v>
      </c>
      <c r="G2">
        <v>1</v>
      </c>
      <c r="H2">
        <v>352</v>
      </c>
      <c r="I2">
        <v>6</v>
      </c>
    </row>
    <row r="3" spans="1:9">
      <c r="A3" s="1" t="s">
        <v>9</v>
      </c>
      <c r="B3" s="1" t="s">
        <v>10</v>
      </c>
      <c r="C3">
        <v>80</v>
      </c>
      <c r="D3">
        <v>5</v>
      </c>
      <c r="E3">
        <v>0</v>
      </c>
      <c r="F3">
        <v>0</v>
      </c>
      <c r="G3">
        <v>0</v>
      </c>
      <c r="H3">
        <v>79</v>
      </c>
      <c r="I3">
        <v>0</v>
      </c>
    </row>
    <row r="4" spans="1:9">
      <c r="A4" s="1" t="s">
        <v>11</v>
      </c>
      <c r="B4" s="1" t="s">
        <v>12</v>
      </c>
      <c r="C4">
        <v>4</v>
      </c>
      <c r="D4">
        <v>0</v>
      </c>
      <c r="E4">
        <v>3</v>
      </c>
      <c r="F4">
        <v>0</v>
      </c>
      <c r="G4">
        <v>0</v>
      </c>
      <c r="H4">
        <v>0</v>
      </c>
      <c r="I4">
        <v>0</v>
      </c>
    </row>
    <row r="5" spans="1:9">
      <c r="A5" s="1" t="s">
        <v>13</v>
      </c>
      <c r="B5" s="1" t="s">
        <v>14</v>
      </c>
      <c r="C5">
        <v>361</v>
      </c>
      <c r="D5">
        <v>0</v>
      </c>
      <c r="E5">
        <v>27</v>
      </c>
      <c r="F5">
        <v>19</v>
      </c>
      <c r="G5">
        <v>5</v>
      </c>
      <c r="H5">
        <v>1</v>
      </c>
      <c r="I5">
        <v>4</v>
      </c>
    </row>
    <row r="6" spans="1:9">
      <c r="A6" s="1" t="s">
        <v>15</v>
      </c>
      <c r="B6" s="1" t="s">
        <v>16</v>
      </c>
      <c r="C6">
        <v>394</v>
      </c>
      <c r="D6">
        <v>0</v>
      </c>
      <c r="E6">
        <v>28</v>
      </c>
      <c r="F6">
        <v>12</v>
      </c>
      <c r="G6">
        <v>0</v>
      </c>
      <c r="H6">
        <v>0</v>
      </c>
      <c r="I6">
        <v>5</v>
      </c>
    </row>
    <row r="7" spans="1:9">
      <c r="A7" s="1" t="s">
        <v>17</v>
      </c>
      <c r="B7" s="1" t="s">
        <v>18</v>
      </c>
      <c r="C7">
        <v>427</v>
      </c>
      <c r="D7">
        <v>28</v>
      </c>
      <c r="E7">
        <v>21</v>
      </c>
      <c r="F7">
        <v>17</v>
      </c>
      <c r="G7">
        <v>2</v>
      </c>
      <c r="H7">
        <v>139</v>
      </c>
      <c r="I7">
        <v>3</v>
      </c>
    </row>
    <row r="8" spans="1:9">
      <c r="A8" s="1" t="s">
        <v>19</v>
      </c>
      <c r="B8" s="1" t="s">
        <v>20</v>
      </c>
      <c r="C8">
        <v>202</v>
      </c>
      <c r="D8">
        <v>22</v>
      </c>
      <c r="E8">
        <v>22</v>
      </c>
      <c r="F8">
        <v>20</v>
      </c>
      <c r="G8">
        <v>14</v>
      </c>
      <c r="H8">
        <v>1</v>
      </c>
      <c r="I8">
        <v>34</v>
      </c>
    </row>
    <row r="9" spans="1:9">
      <c r="A9" s="1" t="s">
        <v>21</v>
      </c>
      <c r="B9" s="1" t="s">
        <v>22</v>
      </c>
      <c r="C9">
        <v>379</v>
      </c>
      <c r="D9">
        <v>17</v>
      </c>
      <c r="E9">
        <v>1</v>
      </c>
      <c r="F9">
        <v>11</v>
      </c>
      <c r="G9">
        <v>0</v>
      </c>
      <c r="H9">
        <v>136</v>
      </c>
      <c r="I9">
        <v>1</v>
      </c>
    </row>
    <row r="10" spans="1:9">
      <c r="A10" s="1" t="s">
        <v>23</v>
      </c>
      <c r="B10" s="1" t="s">
        <v>24</v>
      </c>
      <c r="C10">
        <v>0</v>
      </c>
      <c r="D10">
        <v>0</v>
      </c>
      <c r="E10">
        <v>0</v>
      </c>
      <c r="F10">
        <v>0</v>
      </c>
      <c r="G10">
        <v>0</v>
      </c>
      <c r="H10">
        <v>26</v>
      </c>
      <c r="I10">
        <v>0</v>
      </c>
    </row>
    <row r="11" spans="1:9">
      <c r="A11" s="1" t="s">
        <v>25</v>
      </c>
      <c r="B11" s="1" t="s">
        <v>26</v>
      </c>
      <c r="C11">
        <v>335</v>
      </c>
      <c r="D11">
        <v>0</v>
      </c>
      <c r="E11">
        <v>28</v>
      </c>
      <c r="F11">
        <v>20</v>
      </c>
      <c r="G11">
        <v>4</v>
      </c>
      <c r="H11">
        <v>0</v>
      </c>
      <c r="I11">
        <v>4</v>
      </c>
    </row>
    <row r="12" spans="1:9">
      <c r="A12" s="1" t="s">
        <v>27</v>
      </c>
      <c r="B12" s="1" t="s">
        <v>28</v>
      </c>
      <c r="C12">
        <v>2</v>
      </c>
      <c r="D12">
        <v>13</v>
      </c>
      <c r="E12">
        <v>0</v>
      </c>
      <c r="F12">
        <v>0</v>
      </c>
      <c r="G12">
        <v>0</v>
      </c>
      <c r="H12">
        <v>0</v>
      </c>
      <c r="I12">
        <v>0</v>
      </c>
    </row>
    <row r="13" spans="1:9">
      <c r="A13" s="1" t="s">
        <v>29</v>
      </c>
      <c r="B13" s="1" t="s">
        <v>30</v>
      </c>
      <c r="C13">
        <v>371</v>
      </c>
      <c r="D13">
        <v>0</v>
      </c>
      <c r="E13">
        <v>19</v>
      </c>
      <c r="F13">
        <v>24</v>
      </c>
      <c r="G13">
        <v>2</v>
      </c>
      <c r="H13">
        <v>0</v>
      </c>
      <c r="I13">
        <v>4</v>
      </c>
    </row>
    <row r="14" spans="1:9">
      <c r="A14" s="1" t="s">
        <v>31</v>
      </c>
      <c r="B14" s="1" t="s">
        <v>32</v>
      </c>
      <c r="C14">
        <v>0</v>
      </c>
      <c r="D14">
        <v>0</v>
      </c>
      <c r="E14">
        <v>0</v>
      </c>
      <c r="F14">
        <v>0</v>
      </c>
      <c r="G14">
        <v>0</v>
      </c>
      <c r="H14">
        <v>108</v>
      </c>
      <c r="I14">
        <v>0</v>
      </c>
    </row>
    <row r="15" spans="1:9">
      <c r="A15" s="1" t="s">
        <v>33</v>
      </c>
      <c r="B15" s="1" t="s">
        <v>34</v>
      </c>
      <c r="C15">
        <v>0</v>
      </c>
      <c r="D15">
        <v>2</v>
      </c>
      <c r="E15">
        <v>2</v>
      </c>
      <c r="F15">
        <v>2</v>
      </c>
      <c r="G15">
        <v>0</v>
      </c>
      <c r="H15">
        <v>3</v>
      </c>
      <c r="I15">
        <v>18</v>
      </c>
    </row>
    <row r="16" spans="1:9">
      <c r="A16" s="1" t="s">
        <v>35</v>
      </c>
      <c r="B16" s="1" t="s">
        <v>36</v>
      </c>
      <c r="C16">
        <v>507</v>
      </c>
      <c r="D16">
        <v>34</v>
      </c>
      <c r="E16">
        <v>52</v>
      </c>
      <c r="F16">
        <v>20</v>
      </c>
      <c r="G16">
        <v>12</v>
      </c>
      <c r="H16">
        <v>81</v>
      </c>
      <c r="I16">
        <v>3</v>
      </c>
    </row>
    <row r="17" spans="1:9">
      <c r="A17" s="1" t="s">
        <v>37</v>
      </c>
      <c r="B17" s="1" t="s">
        <v>38</v>
      </c>
      <c r="C17">
        <v>23</v>
      </c>
      <c r="D17">
        <v>17</v>
      </c>
      <c r="E17">
        <v>28</v>
      </c>
      <c r="F17">
        <v>1</v>
      </c>
      <c r="G17">
        <v>3</v>
      </c>
      <c r="H17">
        <v>39</v>
      </c>
      <c r="I17">
        <v>15</v>
      </c>
    </row>
    <row r="18" spans="1:9">
      <c r="A18" s="1" t="s">
        <v>39</v>
      </c>
      <c r="B18" s="1" t="s">
        <v>40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</row>
    <row r="19" spans="1:9">
      <c r="A19" s="1" t="s">
        <v>41</v>
      </c>
      <c r="B19" s="1" t="s">
        <v>42</v>
      </c>
      <c r="C19">
        <v>40</v>
      </c>
      <c r="D19">
        <v>25</v>
      </c>
      <c r="E19">
        <v>5</v>
      </c>
      <c r="F19">
        <v>0</v>
      </c>
      <c r="G19">
        <v>0</v>
      </c>
      <c r="H19">
        <v>147</v>
      </c>
      <c r="I19">
        <v>6</v>
      </c>
    </row>
    <row r="20" spans="1:9">
      <c r="A20" s="1" t="s">
        <v>43</v>
      </c>
      <c r="B20" s="1" t="s">
        <v>44</v>
      </c>
      <c r="C20">
        <v>5</v>
      </c>
      <c r="D20">
        <v>40</v>
      </c>
      <c r="E20">
        <v>0</v>
      </c>
      <c r="F20">
        <v>0</v>
      </c>
      <c r="G20">
        <v>0</v>
      </c>
      <c r="H20">
        <v>26</v>
      </c>
      <c r="I20">
        <v>1</v>
      </c>
    </row>
    <row r="21" spans="1:9">
      <c r="A21" s="1" t="s">
        <v>45</v>
      </c>
      <c r="B21" s="1" t="s">
        <v>46</v>
      </c>
      <c r="C21">
        <v>308</v>
      </c>
      <c r="D21">
        <v>33</v>
      </c>
      <c r="E21">
        <v>24</v>
      </c>
      <c r="F21">
        <v>7</v>
      </c>
      <c r="G21">
        <v>1</v>
      </c>
      <c r="H21">
        <v>125</v>
      </c>
      <c r="I21">
        <v>4</v>
      </c>
    </row>
    <row r="22" spans="1:9">
      <c r="A22" s="1" t="s">
        <v>47</v>
      </c>
      <c r="B22" s="1" t="s">
        <v>48</v>
      </c>
      <c r="C22">
        <v>340</v>
      </c>
      <c r="D22">
        <v>0</v>
      </c>
      <c r="E22">
        <v>25</v>
      </c>
      <c r="F22">
        <v>16</v>
      </c>
      <c r="G22">
        <v>1</v>
      </c>
      <c r="H22">
        <v>40</v>
      </c>
      <c r="I22">
        <v>4</v>
      </c>
    </row>
    <row r="23" spans="1:9">
      <c r="A23" s="1" t="s">
        <v>49</v>
      </c>
      <c r="B23" s="1" t="s">
        <v>50</v>
      </c>
      <c r="C23">
        <v>204</v>
      </c>
      <c r="D23">
        <v>65</v>
      </c>
      <c r="E23">
        <v>48</v>
      </c>
      <c r="F23">
        <v>19</v>
      </c>
      <c r="G23">
        <v>2</v>
      </c>
      <c r="H23">
        <v>60</v>
      </c>
      <c r="I23">
        <v>17</v>
      </c>
    </row>
    <row r="24" spans="1:9">
      <c r="A24" s="1" t="s">
        <v>51</v>
      </c>
      <c r="B24" s="1" t="s">
        <v>52</v>
      </c>
      <c r="C24">
        <v>208</v>
      </c>
      <c r="D24">
        <v>55</v>
      </c>
      <c r="E24">
        <v>57</v>
      </c>
      <c r="F24">
        <v>13</v>
      </c>
      <c r="G24">
        <v>8</v>
      </c>
      <c r="H24">
        <v>62</v>
      </c>
      <c r="I24">
        <v>31</v>
      </c>
    </row>
    <row r="25" spans="1:9">
      <c r="A25" s="1" t="s">
        <v>53</v>
      </c>
      <c r="B25" s="1" t="s">
        <v>54</v>
      </c>
      <c r="C25">
        <v>4</v>
      </c>
      <c r="D25">
        <v>7</v>
      </c>
      <c r="E25">
        <v>1</v>
      </c>
      <c r="F25">
        <v>0</v>
      </c>
      <c r="G25">
        <v>0</v>
      </c>
      <c r="H25">
        <v>1</v>
      </c>
      <c r="I25">
        <v>0</v>
      </c>
    </row>
    <row r="26" spans="1:9">
      <c r="A26" s="1" t="s">
        <v>55</v>
      </c>
      <c r="B26" s="1" t="s">
        <v>56</v>
      </c>
      <c r="C26">
        <v>6</v>
      </c>
      <c r="D26">
        <v>9</v>
      </c>
      <c r="E26">
        <v>0</v>
      </c>
      <c r="F26">
        <v>0</v>
      </c>
      <c r="G26">
        <v>0</v>
      </c>
      <c r="H26">
        <v>1</v>
      </c>
      <c r="I26">
        <v>0</v>
      </c>
    </row>
    <row r="27" spans="1:9">
      <c r="A27" s="1" t="s">
        <v>57</v>
      </c>
      <c r="B27" s="1" t="s">
        <v>58</v>
      </c>
      <c r="C27">
        <v>7</v>
      </c>
      <c r="D27">
        <v>8</v>
      </c>
      <c r="E27">
        <v>0</v>
      </c>
      <c r="F27">
        <v>0</v>
      </c>
      <c r="G27">
        <v>0</v>
      </c>
      <c r="H27">
        <v>0</v>
      </c>
      <c r="I27">
        <v>0</v>
      </c>
    </row>
    <row r="28" spans="1:9">
      <c r="A28" s="1" t="s">
        <v>59</v>
      </c>
      <c r="B28" s="1" t="s">
        <v>60</v>
      </c>
      <c r="C28">
        <v>141</v>
      </c>
      <c r="D28">
        <v>0</v>
      </c>
      <c r="E28">
        <v>8</v>
      </c>
      <c r="F28">
        <v>11</v>
      </c>
      <c r="G28">
        <v>5</v>
      </c>
      <c r="H28">
        <v>72</v>
      </c>
      <c r="I28">
        <v>5</v>
      </c>
    </row>
    <row r="29" spans="1:9">
      <c r="A29" s="1" t="s">
        <v>61</v>
      </c>
      <c r="B29" s="1" t="s">
        <v>62</v>
      </c>
      <c r="C29">
        <v>203</v>
      </c>
      <c r="D29">
        <v>0</v>
      </c>
      <c r="E29">
        <v>16</v>
      </c>
      <c r="F29">
        <v>12</v>
      </c>
      <c r="G29">
        <v>0</v>
      </c>
      <c r="H29">
        <v>97</v>
      </c>
      <c r="I29">
        <v>4</v>
      </c>
    </row>
    <row r="30" spans="1:9">
      <c r="A30" s="1" t="s">
        <v>63</v>
      </c>
      <c r="B30" s="1" t="s">
        <v>64</v>
      </c>
      <c r="C30">
        <v>0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</row>
    <row r="31" spans="1:9">
      <c r="A31" s="1" t="s">
        <v>65</v>
      </c>
      <c r="B31" s="1" t="s">
        <v>66</v>
      </c>
      <c r="C31">
        <v>160</v>
      </c>
      <c r="D31">
        <v>0</v>
      </c>
      <c r="E31">
        <v>2</v>
      </c>
      <c r="F31">
        <v>15</v>
      </c>
      <c r="G31">
        <v>1</v>
      </c>
      <c r="H31">
        <v>53</v>
      </c>
      <c r="I31">
        <v>3</v>
      </c>
    </row>
    <row r="32" spans="1:9">
      <c r="A32" s="1" t="s">
        <v>67</v>
      </c>
      <c r="B32" s="1" t="s">
        <v>68</v>
      </c>
      <c r="C32">
        <v>157</v>
      </c>
      <c r="D32">
        <v>1</v>
      </c>
      <c r="E32">
        <v>0</v>
      </c>
      <c r="F32">
        <v>22</v>
      </c>
      <c r="G32">
        <v>1</v>
      </c>
      <c r="H32">
        <v>57</v>
      </c>
      <c r="I32">
        <v>4</v>
      </c>
    </row>
    <row r="33" spans="1:9">
      <c r="A33" s="1" t="s">
        <v>69</v>
      </c>
      <c r="B33" s="1" t="s">
        <v>70</v>
      </c>
      <c r="C33">
        <v>175</v>
      </c>
      <c r="D33">
        <v>0</v>
      </c>
      <c r="E33">
        <v>4</v>
      </c>
      <c r="F33">
        <v>13</v>
      </c>
      <c r="G33">
        <v>1</v>
      </c>
      <c r="H33">
        <v>64</v>
      </c>
      <c r="I33">
        <v>4</v>
      </c>
    </row>
    <row r="34" spans="1:9">
      <c r="A34" s="1" t="s">
        <v>71</v>
      </c>
      <c r="B34" s="1" t="s">
        <v>72</v>
      </c>
      <c r="C34">
        <v>107</v>
      </c>
      <c r="D34">
        <v>0</v>
      </c>
      <c r="E34">
        <v>1</v>
      </c>
      <c r="F34">
        <v>0</v>
      </c>
      <c r="G34">
        <v>1</v>
      </c>
      <c r="H34">
        <v>33</v>
      </c>
      <c r="I34">
        <v>4</v>
      </c>
    </row>
    <row r="35" spans="1:9">
      <c r="A35" s="1" t="s">
        <v>73</v>
      </c>
      <c r="B35" s="1" t="s">
        <v>74</v>
      </c>
      <c r="C35">
        <v>0</v>
      </c>
      <c r="D35">
        <v>21</v>
      </c>
      <c r="E35">
        <v>0</v>
      </c>
      <c r="F35">
        <v>0</v>
      </c>
      <c r="G35">
        <v>0</v>
      </c>
      <c r="H35">
        <v>0</v>
      </c>
      <c r="I35">
        <v>0</v>
      </c>
    </row>
    <row r="36" spans="1:9">
      <c r="A36" s="1" t="s">
        <v>75</v>
      </c>
      <c r="B36" s="1" t="s">
        <v>76</v>
      </c>
      <c r="C36">
        <v>0</v>
      </c>
      <c r="D36">
        <v>16</v>
      </c>
      <c r="E36">
        <v>0</v>
      </c>
      <c r="F36">
        <v>0</v>
      </c>
      <c r="G36">
        <v>0</v>
      </c>
      <c r="H36">
        <v>0</v>
      </c>
      <c r="I36">
        <v>0</v>
      </c>
    </row>
    <row r="37" spans="1:9">
      <c r="A37" s="1" t="s">
        <v>77</v>
      </c>
      <c r="B37" s="1" t="s">
        <v>78</v>
      </c>
      <c r="C37">
        <v>102</v>
      </c>
      <c r="D37">
        <v>21</v>
      </c>
      <c r="E37">
        <v>7</v>
      </c>
      <c r="F37">
        <v>15</v>
      </c>
      <c r="G37">
        <v>12</v>
      </c>
      <c r="H37">
        <v>91</v>
      </c>
      <c r="I37">
        <v>23</v>
      </c>
    </row>
    <row r="38" spans="1:9">
      <c r="A38" s="1" t="s">
        <v>79</v>
      </c>
      <c r="B38" s="1" t="s">
        <v>80</v>
      </c>
      <c r="C38">
        <v>86</v>
      </c>
      <c r="D38">
        <v>20</v>
      </c>
      <c r="E38">
        <v>3</v>
      </c>
      <c r="F38">
        <v>28</v>
      </c>
      <c r="G38">
        <v>7</v>
      </c>
      <c r="H38">
        <v>70</v>
      </c>
      <c r="I38">
        <v>9</v>
      </c>
    </row>
    <row r="39" spans="1:9">
      <c r="A39" s="1" t="s">
        <v>81</v>
      </c>
      <c r="B39" s="1" t="s">
        <v>82</v>
      </c>
      <c r="C39">
        <v>134</v>
      </c>
      <c r="D39">
        <v>17</v>
      </c>
      <c r="E39">
        <v>15</v>
      </c>
      <c r="F39">
        <v>15</v>
      </c>
      <c r="G39">
        <v>2</v>
      </c>
      <c r="H39">
        <v>41</v>
      </c>
      <c r="I39">
        <v>4</v>
      </c>
    </row>
    <row r="40" spans="1:9">
      <c r="A40" s="1" t="s">
        <v>83</v>
      </c>
      <c r="B40" s="1" t="s">
        <v>84</v>
      </c>
      <c r="C40">
        <v>264</v>
      </c>
      <c r="D40">
        <v>14</v>
      </c>
      <c r="E40">
        <v>15</v>
      </c>
      <c r="F40">
        <v>21</v>
      </c>
      <c r="G40">
        <v>1</v>
      </c>
      <c r="H40">
        <v>68</v>
      </c>
      <c r="I40">
        <v>9</v>
      </c>
    </row>
    <row r="41" spans="1:9">
      <c r="A41" s="1" t="s">
        <v>85</v>
      </c>
      <c r="B41" s="1" t="s">
        <v>86</v>
      </c>
      <c r="C41">
        <v>283</v>
      </c>
      <c r="D41">
        <v>19</v>
      </c>
      <c r="E41">
        <v>15</v>
      </c>
      <c r="F41">
        <v>27</v>
      </c>
      <c r="G41">
        <v>4</v>
      </c>
      <c r="H41">
        <v>88</v>
      </c>
      <c r="I41">
        <v>10</v>
      </c>
    </row>
    <row r="42" spans="1:9">
      <c r="A42" s="1" t="s">
        <v>87</v>
      </c>
      <c r="B42" s="1" t="s">
        <v>88</v>
      </c>
      <c r="C42">
        <v>452</v>
      </c>
      <c r="D42">
        <v>28</v>
      </c>
      <c r="E42">
        <v>35</v>
      </c>
      <c r="F42">
        <v>34</v>
      </c>
      <c r="G42">
        <v>3</v>
      </c>
      <c r="H42">
        <v>183</v>
      </c>
      <c r="I42">
        <v>10</v>
      </c>
    </row>
    <row r="43" spans="1:9">
      <c r="A43" s="1" t="s">
        <v>89</v>
      </c>
      <c r="B43" s="1" t="s">
        <v>90</v>
      </c>
      <c r="C43">
        <v>142</v>
      </c>
      <c r="D43">
        <v>30</v>
      </c>
      <c r="E43">
        <v>14</v>
      </c>
      <c r="F43">
        <v>10</v>
      </c>
      <c r="G43">
        <v>0</v>
      </c>
      <c r="H43">
        <v>62</v>
      </c>
      <c r="I43">
        <v>5</v>
      </c>
    </row>
    <row r="44" spans="1:9">
      <c r="A44" s="1" t="s">
        <v>91</v>
      </c>
      <c r="B44" s="1" t="s">
        <v>92</v>
      </c>
      <c r="C44">
        <v>150</v>
      </c>
      <c r="D44">
        <v>0</v>
      </c>
      <c r="E44">
        <v>12</v>
      </c>
      <c r="F44">
        <v>5</v>
      </c>
      <c r="G44">
        <v>1</v>
      </c>
      <c r="H44">
        <v>0</v>
      </c>
      <c r="I44">
        <v>4</v>
      </c>
    </row>
    <row r="45" spans="1:9">
      <c r="A45" s="1" t="s">
        <v>93</v>
      </c>
      <c r="B45" s="1" t="s">
        <v>94</v>
      </c>
      <c r="C45">
        <v>160</v>
      </c>
      <c r="D45">
        <v>27</v>
      </c>
      <c r="E45">
        <v>21</v>
      </c>
      <c r="F45">
        <v>14</v>
      </c>
      <c r="G45">
        <v>2</v>
      </c>
      <c r="H45">
        <v>205</v>
      </c>
      <c r="I45">
        <v>5</v>
      </c>
    </row>
    <row r="46" spans="1:9">
      <c r="A46" s="1" t="s">
        <v>95</v>
      </c>
      <c r="B46" s="1" t="s">
        <v>96</v>
      </c>
      <c r="C46">
        <v>431</v>
      </c>
      <c r="D46">
        <v>78</v>
      </c>
      <c r="E46">
        <v>45</v>
      </c>
      <c r="F46">
        <v>25</v>
      </c>
      <c r="G46">
        <v>4</v>
      </c>
      <c r="H46">
        <v>422</v>
      </c>
      <c r="I46">
        <v>5</v>
      </c>
    </row>
    <row r="47" spans="1:9">
      <c r="A47" s="1" t="s">
        <v>97</v>
      </c>
      <c r="B47" s="1" t="s">
        <v>98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1</v>
      </c>
    </row>
    <row r="48" spans="1:9">
      <c r="A48" s="1" t="s">
        <v>99</v>
      </c>
      <c r="B48" s="1" t="s">
        <v>100</v>
      </c>
      <c r="C48">
        <v>0</v>
      </c>
      <c r="D48">
        <v>0</v>
      </c>
      <c r="E48">
        <v>0</v>
      </c>
      <c r="F48">
        <v>3</v>
      </c>
      <c r="G48">
        <v>0</v>
      </c>
      <c r="H48">
        <v>0</v>
      </c>
      <c r="I48">
        <v>0</v>
      </c>
    </row>
    <row r="49" spans="1:9">
      <c r="A49" s="1" t="s">
        <v>101</v>
      </c>
      <c r="B49" s="1" t="s">
        <v>102</v>
      </c>
      <c r="C49">
        <v>0</v>
      </c>
      <c r="D49">
        <v>0</v>
      </c>
      <c r="E49">
        <v>3</v>
      </c>
      <c r="F49">
        <v>0</v>
      </c>
      <c r="G49">
        <v>0</v>
      </c>
      <c r="H49">
        <v>0</v>
      </c>
      <c r="I49">
        <v>0</v>
      </c>
    </row>
    <row r="50" spans="1:9">
      <c r="A50" s="1" t="s">
        <v>103</v>
      </c>
      <c r="B50" s="1" t="s">
        <v>104</v>
      </c>
      <c r="C50">
        <v>0</v>
      </c>
      <c r="D50">
        <v>0</v>
      </c>
      <c r="E50">
        <v>2</v>
      </c>
      <c r="F50">
        <v>0</v>
      </c>
      <c r="G50">
        <v>0</v>
      </c>
      <c r="H50">
        <v>1</v>
      </c>
      <c r="I50">
        <v>0</v>
      </c>
    </row>
    <row r="51" spans="1:9">
      <c r="A51" s="1" t="s">
        <v>105</v>
      </c>
      <c r="B51" s="1" t="s">
        <v>106</v>
      </c>
      <c r="C51">
        <v>0</v>
      </c>
      <c r="D51">
        <v>0</v>
      </c>
      <c r="E51">
        <v>4</v>
      </c>
      <c r="F51">
        <v>0</v>
      </c>
      <c r="G51">
        <v>0</v>
      </c>
      <c r="H51">
        <v>0</v>
      </c>
      <c r="I51">
        <v>0</v>
      </c>
    </row>
    <row r="52" spans="1:9">
      <c r="A52" s="1" t="s">
        <v>107</v>
      </c>
      <c r="B52" s="1" t="s">
        <v>108</v>
      </c>
      <c r="C52">
        <v>0</v>
      </c>
      <c r="D52">
        <v>0</v>
      </c>
      <c r="E52">
        <v>6</v>
      </c>
      <c r="F52">
        <v>0</v>
      </c>
      <c r="G52">
        <v>0</v>
      </c>
      <c r="H52">
        <v>0</v>
      </c>
      <c r="I52">
        <v>0</v>
      </c>
    </row>
    <row r="53" spans="1:9">
      <c r="A53" s="1" t="s">
        <v>109</v>
      </c>
      <c r="B53" s="1" t="s">
        <v>110</v>
      </c>
      <c r="C53">
        <v>860</v>
      </c>
      <c r="D53">
        <v>81</v>
      </c>
      <c r="E53">
        <v>72</v>
      </c>
      <c r="F53">
        <v>39</v>
      </c>
      <c r="G53">
        <v>23</v>
      </c>
      <c r="H53">
        <v>283</v>
      </c>
      <c r="I53">
        <v>29</v>
      </c>
    </row>
    <row r="54" spans="1:9">
      <c r="A54" s="1" t="s">
        <v>111</v>
      </c>
      <c r="B54" s="1" t="s">
        <v>112</v>
      </c>
      <c r="C54">
        <v>1517</v>
      </c>
      <c r="D54">
        <v>92</v>
      </c>
      <c r="E54">
        <v>124</v>
      </c>
      <c r="F54">
        <v>43</v>
      </c>
      <c r="G54">
        <v>42</v>
      </c>
      <c r="H54">
        <v>522</v>
      </c>
      <c r="I54">
        <v>32</v>
      </c>
    </row>
    <row r="55" spans="1:9">
      <c r="A55" s="1" t="s">
        <v>113</v>
      </c>
      <c r="B55" s="1" t="s">
        <v>114</v>
      </c>
      <c r="C55">
        <v>1496</v>
      </c>
      <c r="D55">
        <v>65</v>
      </c>
      <c r="E55">
        <v>108</v>
      </c>
      <c r="F55">
        <v>104</v>
      </c>
      <c r="G55">
        <v>20</v>
      </c>
      <c r="H55">
        <v>294</v>
      </c>
      <c r="I55">
        <v>38</v>
      </c>
    </row>
    <row r="56" spans="1:9">
      <c r="A56" s="1" t="s">
        <v>115</v>
      </c>
      <c r="B56" s="1" t="s">
        <v>116</v>
      </c>
      <c r="C56">
        <v>158</v>
      </c>
      <c r="D56">
        <v>0</v>
      </c>
      <c r="E56">
        <v>4</v>
      </c>
      <c r="F56">
        <v>1</v>
      </c>
      <c r="G56">
        <v>0</v>
      </c>
      <c r="H56">
        <v>58</v>
      </c>
      <c r="I56">
        <v>5</v>
      </c>
    </row>
    <row r="57" spans="1:9">
      <c r="A57" s="1" t="s">
        <v>117</v>
      </c>
      <c r="B57" s="1" t="s">
        <v>118</v>
      </c>
      <c r="C57">
        <v>140</v>
      </c>
      <c r="D57">
        <v>0</v>
      </c>
      <c r="E57">
        <v>5</v>
      </c>
      <c r="F57">
        <v>1</v>
      </c>
      <c r="G57">
        <v>0</v>
      </c>
      <c r="H57">
        <v>53</v>
      </c>
      <c r="I57">
        <v>4</v>
      </c>
    </row>
    <row r="58" spans="1:9">
      <c r="A58" s="1" t="s">
        <v>119</v>
      </c>
      <c r="B58" s="1" t="s">
        <v>120</v>
      </c>
      <c r="C58">
        <v>149</v>
      </c>
      <c r="D58">
        <v>0</v>
      </c>
      <c r="E58">
        <v>6</v>
      </c>
      <c r="F58">
        <v>0</v>
      </c>
      <c r="G58">
        <v>0</v>
      </c>
      <c r="H58">
        <v>61</v>
      </c>
      <c r="I58">
        <v>3</v>
      </c>
    </row>
    <row r="59" spans="1:9">
      <c r="A59" s="1" t="s">
        <v>121</v>
      </c>
      <c r="B59" s="1" t="s">
        <v>122</v>
      </c>
      <c r="C59">
        <v>122</v>
      </c>
      <c r="D59">
        <v>0</v>
      </c>
      <c r="E59">
        <v>6</v>
      </c>
      <c r="F59">
        <v>0</v>
      </c>
      <c r="G59">
        <v>0</v>
      </c>
      <c r="H59">
        <v>66</v>
      </c>
      <c r="I59">
        <v>3</v>
      </c>
    </row>
    <row r="60" spans="1:9">
      <c r="A60" s="1" t="s">
        <v>101</v>
      </c>
      <c r="B60" s="1" t="s">
        <v>123</v>
      </c>
      <c r="C60">
        <v>0</v>
      </c>
      <c r="D60">
        <v>0</v>
      </c>
      <c r="E60">
        <v>3</v>
      </c>
      <c r="F60">
        <v>0</v>
      </c>
      <c r="G60">
        <v>0</v>
      </c>
      <c r="H60">
        <v>0</v>
      </c>
      <c r="I60">
        <v>0</v>
      </c>
    </row>
    <row r="61" spans="1:9">
      <c r="A61" s="1" t="s">
        <v>103</v>
      </c>
      <c r="B61" s="1" t="s">
        <v>124</v>
      </c>
      <c r="C61">
        <v>0</v>
      </c>
      <c r="D61">
        <v>0</v>
      </c>
      <c r="E61">
        <v>2</v>
      </c>
      <c r="F61">
        <v>0</v>
      </c>
      <c r="G61">
        <v>0</v>
      </c>
      <c r="H61">
        <v>1</v>
      </c>
      <c r="I61">
        <v>0</v>
      </c>
    </row>
    <row r="62" spans="1:9">
      <c r="A62" s="1" t="s">
        <v>105</v>
      </c>
      <c r="B62" s="1" t="s">
        <v>125</v>
      </c>
      <c r="C62">
        <v>0</v>
      </c>
      <c r="D62">
        <v>0</v>
      </c>
      <c r="E62">
        <v>4</v>
      </c>
      <c r="F62">
        <v>0</v>
      </c>
      <c r="G62">
        <v>0</v>
      </c>
      <c r="H62">
        <v>0</v>
      </c>
      <c r="I62">
        <v>0</v>
      </c>
    </row>
    <row r="63" spans="1:9">
      <c r="A63" s="1" t="s">
        <v>107</v>
      </c>
      <c r="B63" s="1" t="s">
        <v>126</v>
      </c>
      <c r="C63">
        <v>0</v>
      </c>
      <c r="D63">
        <v>0</v>
      </c>
      <c r="E63">
        <v>6</v>
      </c>
      <c r="F63">
        <v>0</v>
      </c>
      <c r="G63">
        <v>0</v>
      </c>
      <c r="H63">
        <v>0</v>
      </c>
      <c r="I63">
        <v>0</v>
      </c>
    </row>
    <row r="64" spans="1:9">
      <c r="A64" s="1" t="s">
        <v>127</v>
      </c>
      <c r="B64" s="1" t="s">
        <v>128</v>
      </c>
      <c r="C64">
        <v>0</v>
      </c>
      <c r="D64">
        <v>15</v>
      </c>
      <c r="E64">
        <v>0</v>
      </c>
      <c r="F64">
        <v>0</v>
      </c>
      <c r="G64">
        <v>0</v>
      </c>
      <c r="H64">
        <v>0</v>
      </c>
      <c r="I64">
        <v>0</v>
      </c>
    </row>
    <row r="65" spans="1:9">
      <c r="A65" s="1" t="s">
        <v>129</v>
      </c>
      <c r="B65" s="1" t="s">
        <v>130</v>
      </c>
      <c r="C65">
        <v>0</v>
      </c>
      <c r="D65">
        <v>9</v>
      </c>
      <c r="E65">
        <v>0</v>
      </c>
      <c r="F65">
        <v>0</v>
      </c>
      <c r="G65">
        <v>0</v>
      </c>
      <c r="H65">
        <v>0</v>
      </c>
      <c r="I65">
        <v>0</v>
      </c>
    </row>
    <row r="66" spans="1:9">
      <c r="A66" s="1" t="s">
        <v>131</v>
      </c>
      <c r="B66" s="1" t="s">
        <v>132</v>
      </c>
      <c r="C66">
        <v>0</v>
      </c>
      <c r="D66">
        <v>14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>
      <c r="A67" s="1" t="s">
        <v>133</v>
      </c>
      <c r="B67" s="1" t="s">
        <v>134</v>
      </c>
      <c r="C67">
        <v>160</v>
      </c>
      <c r="D67">
        <v>26</v>
      </c>
      <c r="E67">
        <v>11</v>
      </c>
      <c r="F67">
        <v>13</v>
      </c>
      <c r="G67">
        <v>6</v>
      </c>
      <c r="H67">
        <v>60</v>
      </c>
      <c r="I67">
        <v>3</v>
      </c>
    </row>
    <row r="68" spans="1:9">
      <c r="A68" s="1" t="s">
        <v>135</v>
      </c>
      <c r="B68" s="1" t="s">
        <v>136</v>
      </c>
      <c r="C68">
        <v>191</v>
      </c>
      <c r="D68">
        <v>17</v>
      </c>
      <c r="E68">
        <v>13</v>
      </c>
      <c r="F68">
        <v>19</v>
      </c>
      <c r="G68">
        <v>4</v>
      </c>
      <c r="H68">
        <v>57</v>
      </c>
      <c r="I68">
        <v>7</v>
      </c>
    </row>
    <row r="69" spans="1:9">
      <c r="A69" s="1" t="s">
        <v>137</v>
      </c>
      <c r="B69" s="1" t="s">
        <v>138</v>
      </c>
      <c r="C69">
        <v>220</v>
      </c>
      <c r="D69">
        <v>31</v>
      </c>
      <c r="E69">
        <v>21</v>
      </c>
      <c r="F69">
        <v>11</v>
      </c>
      <c r="G69">
        <v>0</v>
      </c>
      <c r="H69">
        <v>69</v>
      </c>
      <c r="I69">
        <v>5</v>
      </c>
    </row>
    <row r="70" spans="1:9">
      <c r="A70" s="1" t="s">
        <v>139</v>
      </c>
      <c r="B70" s="1" t="s">
        <v>140</v>
      </c>
      <c r="C70">
        <v>190</v>
      </c>
      <c r="D70">
        <v>0</v>
      </c>
      <c r="E70">
        <v>13</v>
      </c>
      <c r="F70">
        <v>10</v>
      </c>
      <c r="G70">
        <v>1</v>
      </c>
      <c r="H70">
        <v>0</v>
      </c>
      <c r="I70">
        <v>4</v>
      </c>
    </row>
    <row r="71" spans="1:9">
      <c r="A71" s="1" t="s">
        <v>141</v>
      </c>
      <c r="B71" s="1" t="s">
        <v>142</v>
      </c>
      <c r="C71">
        <v>194</v>
      </c>
      <c r="D71">
        <v>0</v>
      </c>
      <c r="E71">
        <v>11</v>
      </c>
      <c r="F71">
        <v>10</v>
      </c>
      <c r="G71">
        <v>3</v>
      </c>
      <c r="H71">
        <v>0</v>
      </c>
      <c r="I71">
        <v>5</v>
      </c>
    </row>
    <row r="72" spans="1:9">
      <c r="A72" s="1" t="s">
        <v>143</v>
      </c>
      <c r="B72" s="1" t="s">
        <v>144</v>
      </c>
      <c r="C72">
        <v>187</v>
      </c>
      <c r="D72">
        <v>0</v>
      </c>
      <c r="E72">
        <v>10</v>
      </c>
      <c r="F72">
        <v>12</v>
      </c>
      <c r="G72">
        <v>1</v>
      </c>
      <c r="H72">
        <v>9</v>
      </c>
      <c r="I72">
        <v>4</v>
      </c>
    </row>
    <row r="73" spans="1:9">
      <c r="A73" s="1" t="s">
        <v>145</v>
      </c>
      <c r="B73" s="1" t="s">
        <v>146</v>
      </c>
      <c r="C73">
        <v>182</v>
      </c>
      <c r="D73">
        <v>0</v>
      </c>
      <c r="E73">
        <v>13</v>
      </c>
      <c r="F73">
        <v>12</v>
      </c>
      <c r="G73">
        <v>6</v>
      </c>
      <c r="H73">
        <v>76</v>
      </c>
      <c r="I73">
        <v>3</v>
      </c>
    </row>
    <row r="74" spans="1:9">
      <c r="A74" s="1" t="s">
        <v>147</v>
      </c>
      <c r="B74" s="1" t="s">
        <v>148</v>
      </c>
      <c r="C74">
        <v>199</v>
      </c>
      <c r="D74">
        <v>0</v>
      </c>
      <c r="E74">
        <v>11</v>
      </c>
      <c r="F74">
        <v>16</v>
      </c>
      <c r="G74">
        <v>0</v>
      </c>
      <c r="H74">
        <v>73</v>
      </c>
      <c r="I74">
        <v>4</v>
      </c>
    </row>
    <row r="75" spans="1:9">
      <c r="A75" s="1" t="s">
        <v>149</v>
      </c>
      <c r="B75" s="1" t="s">
        <v>150</v>
      </c>
      <c r="C75">
        <v>157</v>
      </c>
      <c r="D75">
        <v>0</v>
      </c>
      <c r="E75">
        <v>15</v>
      </c>
      <c r="F75">
        <v>10</v>
      </c>
      <c r="G75">
        <v>0</v>
      </c>
      <c r="H75">
        <v>72</v>
      </c>
      <c r="I75">
        <v>3</v>
      </c>
    </row>
    <row r="76" spans="1:9">
      <c r="A76" s="1" t="s">
        <v>151</v>
      </c>
      <c r="B76" s="1" t="s">
        <v>152</v>
      </c>
      <c r="C76">
        <v>0</v>
      </c>
      <c r="D76">
        <v>8</v>
      </c>
      <c r="E76">
        <v>0</v>
      </c>
      <c r="F76">
        <v>0</v>
      </c>
      <c r="G76">
        <v>0</v>
      </c>
      <c r="H76">
        <v>0</v>
      </c>
      <c r="I76">
        <v>4</v>
      </c>
    </row>
    <row r="77" spans="1:9">
      <c r="A77" s="1" t="s">
        <v>153</v>
      </c>
      <c r="B77" s="1" t="s">
        <v>154</v>
      </c>
      <c r="C77">
        <v>0</v>
      </c>
      <c r="D77">
        <v>14</v>
      </c>
      <c r="E77">
        <v>0</v>
      </c>
      <c r="F77">
        <v>0</v>
      </c>
      <c r="G77">
        <v>0</v>
      </c>
      <c r="H77">
        <v>0</v>
      </c>
      <c r="I77">
        <v>6</v>
      </c>
    </row>
    <row r="78" spans="1:9">
      <c r="A78" s="1" t="s">
        <v>155</v>
      </c>
      <c r="B78" s="1" t="s">
        <v>156</v>
      </c>
      <c r="C78">
        <v>0</v>
      </c>
      <c r="D78">
        <v>17</v>
      </c>
      <c r="E78">
        <v>0</v>
      </c>
      <c r="F78">
        <v>0</v>
      </c>
      <c r="G78">
        <v>0</v>
      </c>
      <c r="H78">
        <v>0</v>
      </c>
      <c r="I78">
        <v>3</v>
      </c>
    </row>
    <row r="79" spans="1:9">
      <c r="A79" s="1" t="s">
        <v>157</v>
      </c>
      <c r="B79" s="1" t="s">
        <v>158</v>
      </c>
      <c r="C79">
        <v>0</v>
      </c>
      <c r="D79">
        <v>19</v>
      </c>
      <c r="E79">
        <v>1</v>
      </c>
      <c r="F79">
        <v>0</v>
      </c>
      <c r="G79">
        <v>1</v>
      </c>
      <c r="H79">
        <v>0</v>
      </c>
      <c r="I79">
        <v>3</v>
      </c>
    </row>
    <row r="80" spans="1:9">
      <c r="A80" s="1" t="s">
        <v>159</v>
      </c>
      <c r="B80" s="1" t="s">
        <v>160</v>
      </c>
      <c r="C80">
        <v>48</v>
      </c>
      <c r="D80">
        <v>37</v>
      </c>
      <c r="E80">
        <v>16</v>
      </c>
      <c r="F80">
        <v>16</v>
      </c>
      <c r="G80">
        <v>0</v>
      </c>
      <c r="H80">
        <v>223</v>
      </c>
      <c r="I80">
        <v>4</v>
      </c>
    </row>
    <row r="81" spans="1:9">
      <c r="A81" s="1" t="s">
        <v>161</v>
      </c>
      <c r="B81" s="1" t="s">
        <v>162</v>
      </c>
      <c r="C81">
        <v>47</v>
      </c>
      <c r="D81">
        <v>40</v>
      </c>
      <c r="E81">
        <v>23</v>
      </c>
      <c r="F81">
        <v>14</v>
      </c>
      <c r="G81">
        <v>1</v>
      </c>
      <c r="H81">
        <v>183</v>
      </c>
      <c r="I81">
        <v>3</v>
      </c>
    </row>
    <row r="82" spans="1:9">
      <c r="A82" s="1" t="s">
        <v>163</v>
      </c>
      <c r="B82" s="1" t="s">
        <v>164</v>
      </c>
      <c r="C82">
        <v>49</v>
      </c>
      <c r="D82">
        <v>117</v>
      </c>
      <c r="E82">
        <v>18</v>
      </c>
      <c r="F82">
        <v>13</v>
      </c>
      <c r="G82">
        <v>3</v>
      </c>
      <c r="H82">
        <v>625</v>
      </c>
      <c r="I82">
        <v>3</v>
      </c>
    </row>
    <row r="83" spans="1:9">
      <c r="A83" s="1" t="s">
        <v>165</v>
      </c>
      <c r="B83" s="1" t="s">
        <v>166</v>
      </c>
      <c r="C83">
        <v>256</v>
      </c>
      <c r="D83">
        <v>55</v>
      </c>
      <c r="E83">
        <v>36</v>
      </c>
      <c r="F83">
        <v>5</v>
      </c>
      <c r="G83">
        <v>10</v>
      </c>
      <c r="H83">
        <v>39</v>
      </c>
      <c r="I83">
        <v>10</v>
      </c>
    </row>
    <row r="84" spans="1:9">
      <c r="A84" s="1" t="s">
        <v>167</v>
      </c>
      <c r="B84" s="1" t="s">
        <v>168</v>
      </c>
      <c r="C84">
        <v>424</v>
      </c>
      <c r="D84">
        <v>78</v>
      </c>
      <c r="E84">
        <v>50</v>
      </c>
      <c r="F84">
        <v>5</v>
      </c>
      <c r="G84">
        <v>12</v>
      </c>
      <c r="H84">
        <v>57</v>
      </c>
      <c r="I84">
        <v>15</v>
      </c>
    </row>
    <row r="85" spans="1:9">
      <c r="A85" s="1" t="s">
        <v>169</v>
      </c>
      <c r="B85" s="1" t="s">
        <v>170</v>
      </c>
      <c r="C85">
        <v>296</v>
      </c>
      <c r="D85">
        <v>51</v>
      </c>
      <c r="E85">
        <v>31</v>
      </c>
      <c r="F85">
        <v>3</v>
      </c>
      <c r="G85">
        <v>4</v>
      </c>
      <c r="H85">
        <v>29</v>
      </c>
      <c r="I85">
        <v>11</v>
      </c>
    </row>
    <row r="86" spans="1:9">
      <c r="A86" s="1" t="s">
        <v>171</v>
      </c>
      <c r="B86" s="1" t="s">
        <v>172</v>
      </c>
      <c r="C86">
        <v>532</v>
      </c>
      <c r="D86">
        <v>43</v>
      </c>
      <c r="E86">
        <v>25</v>
      </c>
      <c r="F86">
        <v>30</v>
      </c>
      <c r="G86">
        <v>4</v>
      </c>
      <c r="H86">
        <v>153</v>
      </c>
      <c r="I86">
        <v>20</v>
      </c>
    </row>
    <row r="87" spans="1:9">
      <c r="A87" s="1" t="s">
        <v>173</v>
      </c>
      <c r="B87" s="1" t="s">
        <v>174</v>
      </c>
      <c r="C87">
        <v>171</v>
      </c>
      <c r="D87">
        <v>31</v>
      </c>
      <c r="E87">
        <v>17</v>
      </c>
      <c r="F87">
        <v>13</v>
      </c>
      <c r="G87">
        <v>0</v>
      </c>
      <c r="H87">
        <v>65</v>
      </c>
      <c r="I87">
        <v>4</v>
      </c>
    </row>
    <row r="88" spans="1:9">
      <c r="A88" s="1" t="s">
        <v>175</v>
      </c>
      <c r="B88" s="1" t="s">
        <v>176</v>
      </c>
      <c r="C88">
        <v>232</v>
      </c>
      <c r="D88">
        <v>15</v>
      </c>
      <c r="E88">
        <v>18</v>
      </c>
      <c r="F88">
        <v>17</v>
      </c>
      <c r="G88">
        <v>5</v>
      </c>
      <c r="H88">
        <v>84</v>
      </c>
      <c r="I88">
        <v>4</v>
      </c>
    </row>
    <row r="89" spans="1:9">
      <c r="A89" s="1" t="s">
        <v>177</v>
      </c>
      <c r="B89" s="1" t="s">
        <v>178</v>
      </c>
      <c r="C89">
        <v>316</v>
      </c>
      <c r="D89">
        <v>0</v>
      </c>
      <c r="E89">
        <v>19</v>
      </c>
      <c r="F89">
        <v>14</v>
      </c>
      <c r="G89">
        <v>3</v>
      </c>
      <c r="H89">
        <v>0</v>
      </c>
      <c r="I89">
        <v>6</v>
      </c>
    </row>
    <row r="90" spans="1:9">
      <c r="A90" s="1" t="s">
        <v>179</v>
      </c>
      <c r="B90" s="1" t="s">
        <v>180</v>
      </c>
      <c r="C90">
        <v>39</v>
      </c>
      <c r="D90">
        <v>12</v>
      </c>
      <c r="E90">
        <v>2</v>
      </c>
      <c r="F90">
        <v>7</v>
      </c>
      <c r="G90">
        <v>3</v>
      </c>
      <c r="H90">
        <v>1</v>
      </c>
      <c r="I90">
        <v>0</v>
      </c>
    </row>
    <row r="91" spans="1:9">
      <c r="A91" s="1" t="s">
        <v>181</v>
      </c>
      <c r="B91" s="1" t="s">
        <v>182</v>
      </c>
      <c r="C91">
        <v>27</v>
      </c>
      <c r="D91">
        <v>0</v>
      </c>
      <c r="E91">
        <v>2</v>
      </c>
      <c r="F91">
        <v>3</v>
      </c>
      <c r="G91">
        <v>0</v>
      </c>
      <c r="H91">
        <v>5</v>
      </c>
      <c r="I91">
        <v>0</v>
      </c>
    </row>
    <row r="92" spans="1:9">
      <c r="A92" s="1" t="s">
        <v>183</v>
      </c>
      <c r="B92" s="1" t="s">
        <v>184</v>
      </c>
      <c r="C92">
        <v>243</v>
      </c>
      <c r="D92">
        <v>17</v>
      </c>
      <c r="E92">
        <v>9</v>
      </c>
      <c r="F92">
        <v>3</v>
      </c>
      <c r="G92">
        <v>4</v>
      </c>
      <c r="H92">
        <v>175</v>
      </c>
      <c r="I92">
        <v>0</v>
      </c>
    </row>
    <row r="93" spans="1:9">
      <c r="A93" s="1" t="s">
        <v>185</v>
      </c>
      <c r="B93" s="1" t="s">
        <v>186</v>
      </c>
      <c r="C93">
        <v>172</v>
      </c>
      <c r="D93">
        <v>0</v>
      </c>
      <c r="E93">
        <v>8</v>
      </c>
      <c r="F93">
        <v>0</v>
      </c>
      <c r="G93">
        <v>3</v>
      </c>
      <c r="H93">
        <v>75</v>
      </c>
      <c r="I93">
        <v>0</v>
      </c>
    </row>
    <row r="94" spans="1:9">
      <c r="A94" s="1" t="s">
        <v>187</v>
      </c>
      <c r="B94" s="1" t="s">
        <v>188</v>
      </c>
      <c r="C94">
        <v>164</v>
      </c>
      <c r="D94">
        <v>0</v>
      </c>
      <c r="E94">
        <v>7</v>
      </c>
      <c r="F94">
        <v>2</v>
      </c>
      <c r="G94">
        <v>7</v>
      </c>
      <c r="H94">
        <v>60</v>
      </c>
      <c r="I94">
        <v>1</v>
      </c>
    </row>
    <row r="95" spans="1:9">
      <c r="A95" s="1" t="s">
        <v>189</v>
      </c>
      <c r="B95" s="1" t="s">
        <v>190</v>
      </c>
      <c r="C95">
        <v>401</v>
      </c>
      <c r="D95">
        <v>110</v>
      </c>
      <c r="E95">
        <v>14</v>
      </c>
      <c r="F95">
        <v>3</v>
      </c>
      <c r="G95">
        <v>14</v>
      </c>
      <c r="H95">
        <v>260</v>
      </c>
      <c r="I95">
        <v>16</v>
      </c>
    </row>
    <row r="96" spans="1:9">
      <c r="A96" s="1" t="s">
        <v>191</v>
      </c>
      <c r="B96" s="1" t="s">
        <v>192</v>
      </c>
      <c r="C96">
        <v>346</v>
      </c>
      <c r="D96">
        <v>151</v>
      </c>
      <c r="E96">
        <v>8</v>
      </c>
      <c r="F96">
        <v>7</v>
      </c>
      <c r="G96">
        <v>16</v>
      </c>
      <c r="H96">
        <v>275</v>
      </c>
      <c r="I96">
        <v>9</v>
      </c>
    </row>
    <row r="97" spans="1:9">
      <c r="A97" s="1" t="s">
        <v>193</v>
      </c>
      <c r="B97" s="1" t="s">
        <v>194</v>
      </c>
      <c r="C97">
        <v>285</v>
      </c>
      <c r="D97">
        <v>110</v>
      </c>
      <c r="E97">
        <v>9</v>
      </c>
      <c r="F97">
        <v>8</v>
      </c>
      <c r="G97">
        <v>14</v>
      </c>
      <c r="H97">
        <v>344</v>
      </c>
      <c r="I97">
        <v>18</v>
      </c>
    </row>
    <row r="98" spans="1:9">
      <c r="A98" s="1" t="s">
        <v>195</v>
      </c>
      <c r="B98" s="1" t="s">
        <v>196</v>
      </c>
      <c r="C98">
        <v>374</v>
      </c>
      <c r="D98">
        <v>25</v>
      </c>
      <c r="E98">
        <v>27</v>
      </c>
      <c r="F98">
        <v>12</v>
      </c>
      <c r="G98">
        <v>2</v>
      </c>
      <c r="H98">
        <v>100</v>
      </c>
      <c r="I98">
        <v>7</v>
      </c>
    </row>
    <row r="99" spans="1:9">
      <c r="A99" s="1" t="s">
        <v>197</v>
      </c>
      <c r="B99" s="1" t="s">
        <v>198</v>
      </c>
      <c r="C99">
        <v>728</v>
      </c>
      <c r="D99">
        <v>53</v>
      </c>
      <c r="E99">
        <v>54</v>
      </c>
      <c r="F99">
        <v>24</v>
      </c>
      <c r="G99">
        <v>16</v>
      </c>
      <c r="H99">
        <v>118</v>
      </c>
      <c r="I99">
        <v>15</v>
      </c>
    </row>
    <row r="100" spans="1:9">
      <c r="A100" s="1" t="s">
        <v>199</v>
      </c>
      <c r="B100" s="1" t="s">
        <v>200</v>
      </c>
      <c r="C100">
        <v>376</v>
      </c>
      <c r="D100">
        <v>25</v>
      </c>
      <c r="E100">
        <v>26</v>
      </c>
      <c r="F100">
        <v>5</v>
      </c>
      <c r="G100">
        <v>7</v>
      </c>
      <c r="H100">
        <v>80</v>
      </c>
      <c r="I100">
        <v>8</v>
      </c>
    </row>
    <row r="101" spans="1:9">
      <c r="A101" s="1" t="s">
        <v>201</v>
      </c>
      <c r="B101" s="1" t="s">
        <v>202</v>
      </c>
      <c r="C101">
        <v>102</v>
      </c>
      <c r="D101">
        <v>0</v>
      </c>
      <c r="E101">
        <v>2</v>
      </c>
      <c r="F101">
        <v>3</v>
      </c>
      <c r="G101">
        <v>2</v>
      </c>
      <c r="H101">
        <v>0</v>
      </c>
      <c r="I101">
        <v>10</v>
      </c>
    </row>
    <row r="102" spans="1:9">
      <c r="A102" s="1" t="s">
        <v>203</v>
      </c>
      <c r="B102" s="1" t="s">
        <v>204</v>
      </c>
      <c r="C102">
        <v>98</v>
      </c>
      <c r="D102">
        <v>0</v>
      </c>
      <c r="E102">
        <v>4</v>
      </c>
      <c r="F102">
        <v>1</v>
      </c>
      <c r="G102">
        <v>1</v>
      </c>
      <c r="H102">
        <v>0</v>
      </c>
      <c r="I102">
        <v>8</v>
      </c>
    </row>
    <row r="103" spans="1:9">
      <c r="A103" s="1" t="s">
        <v>205</v>
      </c>
      <c r="B103" s="1" t="s">
        <v>206</v>
      </c>
      <c r="C103">
        <v>76</v>
      </c>
      <c r="D103">
        <v>0</v>
      </c>
      <c r="E103">
        <v>2</v>
      </c>
      <c r="F103">
        <v>4</v>
      </c>
      <c r="G103">
        <v>1</v>
      </c>
      <c r="H103">
        <v>0</v>
      </c>
      <c r="I103">
        <v>5</v>
      </c>
    </row>
    <row r="104" spans="1:9">
      <c r="A104" s="1" t="s">
        <v>207</v>
      </c>
      <c r="B104" s="1" t="s">
        <v>208</v>
      </c>
      <c r="C104">
        <v>349</v>
      </c>
      <c r="D104">
        <v>133</v>
      </c>
      <c r="E104">
        <v>14</v>
      </c>
      <c r="F104">
        <v>8</v>
      </c>
      <c r="G104">
        <v>0</v>
      </c>
      <c r="H104">
        <v>261</v>
      </c>
      <c r="I104">
        <v>8</v>
      </c>
    </row>
    <row r="105" spans="1:9">
      <c r="A105" s="1" t="s">
        <v>209</v>
      </c>
      <c r="B105" s="1" t="s">
        <v>210</v>
      </c>
      <c r="C105">
        <v>601</v>
      </c>
      <c r="D105">
        <v>117</v>
      </c>
      <c r="E105">
        <v>11</v>
      </c>
      <c r="F105">
        <v>4</v>
      </c>
      <c r="G105">
        <v>0</v>
      </c>
      <c r="H105">
        <v>285</v>
      </c>
      <c r="I105">
        <v>6</v>
      </c>
    </row>
    <row r="106" spans="1:9">
      <c r="A106" s="1" t="s">
        <v>211</v>
      </c>
      <c r="B106" s="1" t="s">
        <v>212</v>
      </c>
      <c r="C106">
        <v>353</v>
      </c>
      <c r="D106">
        <v>87</v>
      </c>
      <c r="E106">
        <v>11</v>
      </c>
      <c r="F106">
        <v>8</v>
      </c>
      <c r="G106">
        <v>1</v>
      </c>
      <c r="H106">
        <v>214</v>
      </c>
      <c r="I106">
        <v>8</v>
      </c>
    </row>
    <row r="107" spans="1:9">
      <c r="A107" s="1" t="s">
        <v>213</v>
      </c>
      <c r="B107" s="1" t="s">
        <v>214</v>
      </c>
      <c r="C107">
        <v>674</v>
      </c>
      <c r="D107">
        <v>159</v>
      </c>
      <c r="E107">
        <v>16</v>
      </c>
      <c r="F107">
        <v>8</v>
      </c>
      <c r="G107">
        <v>0</v>
      </c>
      <c r="H107">
        <v>336</v>
      </c>
      <c r="I107">
        <v>8</v>
      </c>
    </row>
    <row r="108" spans="1:9">
      <c r="A108" s="1" t="s">
        <v>215</v>
      </c>
      <c r="B108" s="1" t="s">
        <v>216</v>
      </c>
      <c r="C108">
        <v>0</v>
      </c>
      <c r="D108">
        <v>0</v>
      </c>
      <c r="E108">
        <v>11</v>
      </c>
      <c r="F108">
        <v>0</v>
      </c>
      <c r="G108">
        <v>0</v>
      </c>
      <c r="H108">
        <v>0</v>
      </c>
      <c r="I108">
        <v>0</v>
      </c>
    </row>
    <row r="109" spans="1:9">
      <c r="A109" s="1" t="s">
        <v>217</v>
      </c>
      <c r="B109" s="1" t="s">
        <v>218</v>
      </c>
      <c r="C109">
        <v>0</v>
      </c>
      <c r="D109">
        <v>0</v>
      </c>
      <c r="E109">
        <v>12</v>
      </c>
      <c r="F109">
        <v>0</v>
      </c>
      <c r="G109">
        <v>0</v>
      </c>
      <c r="H109">
        <v>0</v>
      </c>
      <c r="I109">
        <v>0</v>
      </c>
    </row>
    <row r="110" spans="1:9">
      <c r="A110" s="1" t="s">
        <v>219</v>
      </c>
      <c r="B110" s="1" t="s">
        <v>220</v>
      </c>
      <c r="C110">
        <v>0</v>
      </c>
      <c r="D110">
        <v>0</v>
      </c>
      <c r="E110">
        <v>8</v>
      </c>
      <c r="F110">
        <v>0</v>
      </c>
      <c r="G110">
        <v>2</v>
      </c>
      <c r="H110">
        <v>0</v>
      </c>
      <c r="I110">
        <v>0</v>
      </c>
    </row>
    <row r="111" spans="1:9">
      <c r="A111" s="1" t="s">
        <v>221</v>
      </c>
      <c r="B111" s="1" t="s">
        <v>222</v>
      </c>
      <c r="C111">
        <v>218</v>
      </c>
      <c r="D111">
        <v>51</v>
      </c>
      <c r="E111">
        <v>18</v>
      </c>
      <c r="F111">
        <v>13</v>
      </c>
      <c r="G111">
        <v>2</v>
      </c>
      <c r="H111">
        <v>261</v>
      </c>
      <c r="I111">
        <v>5</v>
      </c>
    </row>
    <row r="112" spans="1:9">
      <c r="A112" s="1" t="s">
        <v>223</v>
      </c>
      <c r="B112" s="1" t="s">
        <v>224</v>
      </c>
      <c r="C112">
        <v>202</v>
      </c>
      <c r="D112">
        <v>54</v>
      </c>
      <c r="E112">
        <v>24</v>
      </c>
      <c r="F112">
        <v>16</v>
      </c>
      <c r="G112">
        <v>1</v>
      </c>
      <c r="H112">
        <v>75</v>
      </c>
      <c r="I112">
        <v>4</v>
      </c>
    </row>
    <row r="113" spans="1:9">
      <c r="A113" s="1" t="s">
        <v>225</v>
      </c>
      <c r="B113" s="1" t="s">
        <v>226</v>
      </c>
      <c r="C113">
        <v>164</v>
      </c>
      <c r="D113">
        <v>51</v>
      </c>
      <c r="E113">
        <v>13</v>
      </c>
      <c r="F113">
        <v>12</v>
      </c>
      <c r="G113">
        <v>5</v>
      </c>
      <c r="H113">
        <v>78</v>
      </c>
      <c r="I113">
        <v>4</v>
      </c>
    </row>
    <row r="114" spans="1:9">
      <c r="A114" s="1" t="s">
        <v>227</v>
      </c>
      <c r="B114" s="1" t="s">
        <v>228</v>
      </c>
      <c r="C114">
        <v>177</v>
      </c>
      <c r="D114">
        <v>54</v>
      </c>
      <c r="E114">
        <v>21</v>
      </c>
      <c r="F114">
        <v>16</v>
      </c>
      <c r="G114">
        <v>0</v>
      </c>
      <c r="H114">
        <v>79</v>
      </c>
      <c r="I114">
        <v>4</v>
      </c>
    </row>
    <row r="115" spans="1:9">
      <c r="A115" s="1" t="s">
        <v>229</v>
      </c>
      <c r="B115" s="1" t="s">
        <v>230</v>
      </c>
      <c r="C115">
        <v>75</v>
      </c>
      <c r="D115">
        <v>0</v>
      </c>
      <c r="E115">
        <v>11</v>
      </c>
      <c r="F115">
        <v>1</v>
      </c>
      <c r="G115">
        <v>7</v>
      </c>
      <c r="H115">
        <v>1</v>
      </c>
      <c r="I115">
        <v>4</v>
      </c>
    </row>
    <row r="116" spans="1:9">
      <c r="A116" s="1" t="s">
        <v>231</v>
      </c>
      <c r="B116" s="1" t="s">
        <v>232</v>
      </c>
      <c r="C116">
        <v>51</v>
      </c>
      <c r="D116">
        <v>3</v>
      </c>
      <c r="E116">
        <v>13</v>
      </c>
      <c r="F116">
        <v>0</v>
      </c>
      <c r="G116">
        <v>5</v>
      </c>
      <c r="H116">
        <v>0</v>
      </c>
      <c r="I116">
        <v>4</v>
      </c>
    </row>
    <row r="117" spans="1:9">
      <c r="A117" s="1" t="s">
        <v>233</v>
      </c>
      <c r="B117" s="1" t="s">
        <v>234</v>
      </c>
      <c r="C117">
        <v>66</v>
      </c>
      <c r="D117">
        <v>4</v>
      </c>
      <c r="E117">
        <v>12</v>
      </c>
      <c r="F117">
        <v>1</v>
      </c>
      <c r="G117">
        <v>6</v>
      </c>
      <c r="H117">
        <v>1</v>
      </c>
      <c r="I117">
        <v>4</v>
      </c>
    </row>
    <row r="118" spans="1:9">
      <c r="A118" s="1" t="s">
        <v>235</v>
      </c>
      <c r="B118" s="1" t="s">
        <v>236</v>
      </c>
      <c r="C118">
        <v>67</v>
      </c>
      <c r="D118">
        <v>4</v>
      </c>
      <c r="E118">
        <v>18</v>
      </c>
      <c r="F118">
        <v>0</v>
      </c>
      <c r="G118">
        <v>1</v>
      </c>
      <c r="H118">
        <v>56</v>
      </c>
      <c r="I118">
        <v>5</v>
      </c>
    </row>
    <row r="119" spans="1:9">
      <c r="A119" s="1" t="s">
        <v>237</v>
      </c>
      <c r="B119" s="1" t="s">
        <v>238</v>
      </c>
      <c r="C119">
        <v>244</v>
      </c>
      <c r="D119">
        <v>24</v>
      </c>
      <c r="E119">
        <v>12</v>
      </c>
      <c r="F119">
        <v>15</v>
      </c>
      <c r="G119">
        <v>2</v>
      </c>
      <c r="H119">
        <v>78</v>
      </c>
      <c r="I119">
        <v>4</v>
      </c>
    </row>
    <row r="120" spans="1:9">
      <c r="A120" s="1" t="s">
        <v>239</v>
      </c>
      <c r="B120" s="1" t="s">
        <v>240</v>
      </c>
      <c r="C120">
        <v>477</v>
      </c>
      <c r="D120">
        <v>45</v>
      </c>
      <c r="E120">
        <v>38</v>
      </c>
      <c r="F120">
        <v>32</v>
      </c>
      <c r="G120">
        <v>7</v>
      </c>
      <c r="H120">
        <v>135</v>
      </c>
      <c r="I120">
        <v>8</v>
      </c>
    </row>
    <row r="121" spans="1:9">
      <c r="A121" s="1" t="s">
        <v>241</v>
      </c>
      <c r="B121" s="1" t="s">
        <v>242</v>
      </c>
      <c r="C121">
        <v>176</v>
      </c>
      <c r="D121">
        <v>17</v>
      </c>
      <c r="E121">
        <v>7</v>
      </c>
      <c r="F121">
        <v>17</v>
      </c>
      <c r="G121">
        <v>6</v>
      </c>
      <c r="H121">
        <v>59</v>
      </c>
      <c r="I121">
        <v>4</v>
      </c>
    </row>
    <row r="122" spans="1:9">
      <c r="A122" s="1" t="s">
        <v>243</v>
      </c>
      <c r="B122" s="1" t="s">
        <v>244</v>
      </c>
      <c r="C122">
        <v>171</v>
      </c>
      <c r="D122">
        <v>22</v>
      </c>
      <c r="E122">
        <v>18</v>
      </c>
      <c r="F122">
        <v>19</v>
      </c>
      <c r="G122">
        <v>0</v>
      </c>
      <c r="H122">
        <v>68</v>
      </c>
      <c r="I122">
        <v>5</v>
      </c>
    </row>
    <row r="123" spans="1:9">
      <c r="A123" s="1" t="s">
        <v>245</v>
      </c>
      <c r="B123" s="1" t="s">
        <v>246</v>
      </c>
      <c r="C123">
        <v>644</v>
      </c>
      <c r="D123">
        <v>143</v>
      </c>
      <c r="E123">
        <v>16</v>
      </c>
      <c r="F123">
        <v>58</v>
      </c>
      <c r="G123">
        <v>10</v>
      </c>
      <c r="H123">
        <v>401</v>
      </c>
      <c r="I123">
        <v>19</v>
      </c>
    </row>
    <row r="124" spans="1:9">
      <c r="A124" s="1" t="s">
        <v>247</v>
      </c>
      <c r="B124" s="1" t="s">
        <v>248</v>
      </c>
      <c r="C124">
        <v>184</v>
      </c>
      <c r="D124">
        <v>42</v>
      </c>
      <c r="E124">
        <v>15</v>
      </c>
      <c r="F124">
        <v>14</v>
      </c>
      <c r="G124">
        <v>4</v>
      </c>
      <c r="H124">
        <v>103</v>
      </c>
      <c r="I124">
        <v>13</v>
      </c>
    </row>
    <row r="125" spans="1:9">
      <c r="A125" s="1" t="s">
        <v>249</v>
      </c>
      <c r="B125" s="1" t="s">
        <v>250</v>
      </c>
      <c r="C125">
        <v>30</v>
      </c>
      <c r="D125">
        <v>58</v>
      </c>
      <c r="E125">
        <v>10</v>
      </c>
      <c r="F125">
        <v>22</v>
      </c>
      <c r="G125">
        <v>11</v>
      </c>
      <c r="H125">
        <v>132</v>
      </c>
      <c r="I125">
        <v>5</v>
      </c>
    </row>
    <row r="126" spans="1:9">
      <c r="A126" s="1" t="s">
        <v>251</v>
      </c>
      <c r="B126" s="1" t="s">
        <v>252</v>
      </c>
      <c r="C126">
        <v>257</v>
      </c>
      <c r="D126">
        <v>11</v>
      </c>
      <c r="E126">
        <v>13</v>
      </c>
      <c r="F126">
        <v>13</v>
      </c>
      <c r="G126">
        <v>0</v>
      </c>
      <c r="H126">
        <v>78</v>
      </c>
      <c r="I126">
        <v>3</v>
      </c>
    </row>
    <row r="127" spans="1:9">
      <c r="A127" s="1" t="s">
        <v>253</v>
      </c>
      <c r="B127" s="1" t="s">
        <v>254</v>
      </c>
      <c r="C127">
        <v>188</v>
      </c>
      <c r="D127">
        <v>16</v>
      </c>
      <c r="E127">
        <v>11</v>
      </c>
      <c r="F127">
        <v>13</v>
      </c>
      <c r="G127">
        <v>0</v>
      </c>
      <c r="H127">
        <v>47</v>
      </c>
      <c r="I127">
        <v>3</v>
      </c>
    </row>
    <row r="128" spans="1:9">
      <c r="A128" s="1" t="s">
        <v>255</v>
      </c>
      <c r="B128" s="1" t="s">
        <v>256</v>
      </c>
      <c r="C128">
        <v>204</v>
      </c>
      <c r="D128">
        <v>20</v>
      </c>
      <c r="E128">
        <v>11</v>
      </c>
      <c r="F128">
        <v>17</v>
      </c>
      <c r="G128">
        <v>1</v>
      </c>
      <c r="H128">
        <v>55</v>
      </c>
      <c r="I128">
        <v>4</v>
      </c>
    </row>
    <row r="129" spans="1:9">
      <c r="A129" s="1" t="s">
        <v>257</v>
      </c>
      <c r="B129" s="1" t="s">
        <v>258</v>
      </c>
      <c r="C129">
        <v>229</v>
      </c>
      <c r="D129">
        <v>0</v>
      </c>
      <c r="E129">
        <v>18</v>
      </c>
      <c r="F129">
        <v>13</v>
      </c>
      <c r="G129">
        <v>2</v>
      </c>
      <c r="H129">
        <v>0</v>
      </c>
      <c r="I129">
        <v>6</v>
      </c>
    </row>
    <row r="130" spans="1:9">
      <c r="A130" s="1" t="s">
        <v>259</v>
      </c>
      <c r="B130" s="1" t="s">
        <v>260</v>
      </c>
      <c r="C130">
        <v>321</v>
      </c>
      <c r="D130">
        <v>0</v>
      </c>
      <c r="E130">
        <v>21</v>
      </c>
      <c r="F130">
        <v>18</v>
      </c>
      <c r="G130">
        <v>5</v>
      </c>
      <c r="H130">
        <v>0</v>
      </c>
      <c r="I130">
        <v>5</v>
      </c>
    </row>
    <row r="131" spans="1:9">
      <c r="A131" s="1" t="s">
        <v>261</v>
      </c>
      <c r="B131" s="1" t="s">
        <v>262</v>
      </c>
      <c r="C131">
        <v>170</v>
      </c>
      <c r="D131">
        <v>0</v>
      </c>
      <c r="E131">
        <v>16</v>
      </c>
      <c r="F131">
        <v>13</v>
      </c>
      <c r="G131">
        <v>2</v>
      </c>
      <c r="H131">
        <v>0</v>
      </c>
      <c r="I131">
        <v>4</v>
      </c>
    </row>
    <row r="132" spans="1:9">
      <c r="A132" s="1" t="s">
        <v>263</v>
      </c>
      <c r="B132" s="1" t="s">
        <v>264</v>
      </c>
      <c r="C132">
        <v>296</v>
      </c>
      <c r="D132">
        <v>0</v>
      </c>
      <c r="E132">
        <v>13</v>
      </c>
      <c r="F132">
        <v>17</v>
      </c>
      <c r="G132">
        <v>3</v>
      </c>
      <c r="H132">
        <v>0</v>
      </c>
      <c r="I132">
        <v>6</v>
      </c>
    </row>
    <row r="133" spans="1:9">
      <c r="A133" s="1" t="s">
        <v>265</v>
      </c>
      <c r="B133" s="1" t="s">
        <v>266</v>
      </c>
      <c r="C133">
        <v>209</v>
      </c>
      <c r="D133">
        <v>0</v>
      </c>
      <c r="E133">
        <v>14</v>
      </c>
      <c r="F133">
        <v>18</v>
      </c>
      <c r="G133">
        <v>1</v>
      </c>
      <c r="H133">
        <v>0</v>
      </c>
      <c r="I133">
        <v>4</v>
      </c>
    </row>
    <row r="134" spans="1:9">
      <c r="A134" s="1" t="s">
        <v>267</v>
      </c>
      <c r="B134" s="1" t="s">
        <v>268</v>
      </c>
      <c r="C134">
        <v>173</v>
      </c>
      <c r="D134">
        <v>0</v>
      </c>
      <c r="E134">
        <v>13</v>
      </c>
      <c r="F134">
        <v>11</v>
      </c>
      <c r="G134">
        <v>3</v>
      </c>
      <c r="H134">
        <v>0</v>
      </c>
      <c r="I134">
        <v>6</v>
      </c>
    </row>
    <row r="135" spans="1:9">
      <c r="A135" s="1" t="s">
        <v>269</v>
      </c>
      <c r="B135" s="1" t="s">
        <v>270</v>
      </c>
      <c r="C135">
        <v>200</v>
      </c>
      <c r="D135">
        <v>0</v>
      </c>
      <c r="E135">
        <v>12</v>
      </c>
      <c r="F135">
        <v>13</v>
      </c>
      <c r="G135">
        <v>0</v>
      </c>
      <c r="H135">
        <v>0</v>
      </c>
      <c r="I135">
        <v>5</v>
      </c>
    </row>
    <row r="136" spans="1:9">
      <c r="A136" s="1" t="s">
        <v>271</v>
      </c>
      <c r="B136" s="1" t="s">
        <v>272</v>
      </c>
      <c r="C136">
        <v>170</v>
      </c>
      <c r="D136">
        <v>0</v>
      </c>
      <c r="E136">
        <v>12</v>
      </c>
      <c r="F136">
        <v>12</v>
      </c>
      <c r="G136">
        <v>1</v>
      </c>
      <c r="H136">
        <v>0</v>
      </c>
      <c r="I136">
        <v>3</v>
      </c>
    </row>
    <row r="137" spans="1:9">
      <c r="A137" s="1" t="s">
        <v>273</v>
      </c>
      <c r="B137" s="1" t="s">
        <v>274</v>
      </c>
      <c r="C137">
        <v>583</v>
      </c>
      <c r="D137">
        <v>77</v>
      </c>
      <c r="E137">
        <v>36</v>
      </c>
      <c r="F137">
        <v>32</v>
      </c>
      <c r="G137">
        <v>14</v>
      </c>
      <c r="H137">
        <v>255</v>
      </c>
      <c r="I137">
        <v>13</v>
      </c>
    </row>
    <row r="138" spans="1:9">
      <c r="A138" s="1" t="s">
        <v>275</v>
      </c>
      <c r="B138" s="1" t="s">
        <v>276</v>
      </c>
      <c r="C138">
        <v>193</v>
      </c>
      <c r="D138">
        <v>10</v>
      </c>
      <c r="E138">
        <v>6</v>
      </c>
      <c r="F138">
        <v>16</v>
      </c>
      <c r="G138">
        <v>4</v>
      </c>
      <c r="H138">
        <v>97</v>
      </c>
      <c r="I138">
        <v>3</v>
      </c>
    </row>
    <row r="139" spans="1:9">
      <c r="A139" s="1" t="s">
        <v>277</v>
      </c>
      <c r="B139" s="1" t="s">
        <v>278</v>
      </c>
      <c r="C139">
        <v>175</v>
      </c>
      <c r="D139">
        <v>22</v>
      </c>
      <c r="E139">
        <v>11</v>
      </c>
      <c r="F139">
        <v>12</v>
      </c>
      <c r="G139">
        <v>5</v>
      </c>
      <c r="H139">
        <v>59</v>
      </c>
      <c r="I139">
        <v>3</v>
      </c>
    </row>
    <row r="140" spans="1:9">
      <c r="A140" s="1" t="s">
        <v>279</v>
      </c>
      <c r="B140" s="1" t="s">
        <v>280</v>
      </c>
      <c r="C140">
        <v>207</v>
      </c>
      <c r="D140">
        <v>14</v>
      </c>
      <c r="E140">
        <v>14</v>
      </c>
      <c r="F140">
        <v>13</v>
      </c>
      <c r="G140">
        <v>4</v>
      </c>
      <c r="H140">
        <v>83</v>
      </c>
      <c r="I140">
        <v>3</v>
      </c>
    </row>
    <row r="141" spans="1:9">
      <c r="A141" s="1" t="s">
        <v>281</v>
      </c>
      <c r="B141" s="1" t="s">
        <v>282</v>
      </c>
      <c r="C141">
        <v>221</v>
      </c>
      <c r="D141">
        <v>24</v>
      </c>
      <c r="E141">
        <v>14</v>
      </c>
      <c r="F141">
        <v>17</v>
      </c>
      <c r="G141">
        <v>3</v>
      </c>
      <c r="H141">
        <v>76</v>
      </c>
      <c r="I141">
        <v>4</v>
      </c>
    </row>
    <row r="142" spans="1:9">
      <c r="A142" s="1" t="s">
        <v>283</v>
      </c>
      <c r="B142" s="1" t="s">
        <v>284</v>
      </c>
      <c r="C142">
        <v>542</v>
      </c>
      <c r="D142">
        <v>33</v>
      </c>
      <c r="E142">
        <v>127</v>
      </c>
      <c r="F142">
        <v>14</v>
      </c>
      <c r="G142">
        <v>2</v>
      </c>
      <c r="H142">
        <v>0</v>
      </c>
      <c r="I142">
        <v>4</v>
      </c>
    </row>
    <row r="143" spans="1:9">
      <c r="A143" s="1" t="s">
        <v>285</v>
      </c>
      <c r="B143" s="1" t="s">
        <v>286</v>
      </c>
      <c r="C143">
        <v>426</v>
      </c>
      <c r="D143">
        <v>22</v>
      </c>
      <c r="E143">
        <v>26</v>
      </c>
      <c r="F143">
        <v>24</v>
      </c>
      <c r="G143">
        <v>113</v>
      </c>
      <c r="H143">
        <v>0</v>
      </c>
      <c r="I143">
        <v>8</v>
      </c>
    </row>
    <row r="144" spans="1:9">
      <c r="A144" s="1" t="s">
        <v>287</v>
      </c>
      <c r="B144" s="1" t="s">
        <v>288</v>
      </c>
      <c r="C144">
        <v>262</v>
      </c>
      <c r="D144">
        <v>22</v>
      </c>
      <c r="E144">
        <v>106</v>
      </c>
      <c r="F144">
        <v>14</v>
      </c>
      <c r="G144">
        <v>3</v>
      </c>
      <c r="H144">
        <v>0</v>
      </c>
      <c r="I144">
        <v>5</v>
      </c>
    </row>
    <row r="145" spans="1:9">
      <c r="A145" s="1" t="s">
        <v>289</v>
      </c>
      <c r="B145" s="1" t="s">
        <v>290</v>
      </c>
      <c r="C145">
        <v>336</v>
      </c>
      <c r="D145">
        <v>15</v>
      </c>
      <c r="E145">
        <v>19</v>
      </c>
      <c r="F145">
        <v>12</v>
      </c>
      <c r="G145">
        <v>3</v>
      </c>
      <c r="H145">
        <v>0</v>
      </c>
      <c r="I145">
        <v>5</v>
      </c>
    </row>
    <row r="146" spans="1:9">
      <c r="A146" s="1" t="s">
        <v>291</v>
      </c>
      <c r="B146" s="1" t="s">
        <v>292</v>
      </c>
      <c r="C146">
        <v>321</v>
      </c>
      <c r="D146">
        <v>54</v>
      </c>
      <c r="E146">
        <v>24</v>
      </c>
      <c r="F146">
        <v>19</v>
      </c>
      <c r="G146">
        <v>1</v>
      </c>
      <c r="H146">
        <v>84</v>
      </c>
      <c r="I146">
        <v>6</v>
      </c>
    </row>
    <row r="147" spans="1:9">
      <c r="A147" s="1" t="s">
        <v>293</v>
      </c>
      <c r="B147" s="1" t="s">
        <v>294</v>
      </c>
      <c r="C147">
        <v>210</v>
      </c>
      <c r="D147">
        <v>36</v>
      </c>
      <c r="E147">
        <v>11</v>
      </c>
      <c r="F147">
        <v>14</v>
      </c>
      <c r="G147">
        <v>5</v>
      </c>
      <c r="H147">
        <v>55</v>
      </c>
      <c r="I147">
        <v>5</v>
      </c>
    </row>
    <row r="148" spans="1:9">
      <c r="A148" s="1" t="s">
        <v>295</v>
      </c>
      <c r="B148" s="1" t="s">
        <v>296</v>
      </c>
      <c r="C148">
        <v>199</v>
      </c>
      <c r="D148">
        <v>36</v>
      </c>
      <c r="E148">
        <v>17</v>
      </c>
      <c r="F148">
        <v>16</v>
      </c>
      <c r="G148">
        <v>4</v>
      </c>
      <c r="H148">
        <v>40</v>
      </c>
      <c r="I148">
        <v>3</v>
      </c>
    </row>
    <row r="149" spans="1:9">
      <c r="A149" s="1" t="s">
        <v>297</v>
      </c>
      <c r="B149" s="1" t="s">
        <v>298</v>
      </c>
      <c r="C149">
        <v>309</v>
      </c>
      <c r="D149">
        <v>41</v>
      </c>
      <c r="E149">
        <v>27</v>
      </c>
      <c r="F149">
        <v>19</v>
      </c>
      <c r="G149">
        <v>5</v>
      </c>
      <c r="H149">
        <v>40</v>
      </c>
      <c r="I149">
        <v>3</v>
      </c>
    </row>
    <row r="150" spans="1:9">
      <c r="A150" s="1" t="s">
        <v>299</v>
      </c>
      <c r="B150" s="1" t="s">
        <v>300</v>
      </c>
      <c r="C150">
        <v>0</v>
      </c>
      <c r="D150">
        <v>0</v>
      </c>
      <c r="E150">
        <v>13</v>
      </c>
      <c r="F150">
        <v>0</v>
      </c>
      <c r="G150">
        <v>4</v>
      </c>
      <c r="H150">
        <v>0</v>
      </c>
      <c r="I150">
        <v>0</v>
      </c>
    </row>
    <row r="151" spans="1:9">
      <c r="A151" s="1" t="s">
        <v>301</v>
      </c>
      <c r="B151" s="1" t="s">
        <v>302</v>
      </c>
      <c r="C151">
        <v>0</v>
      </c>
      <c r="D151">
        <v>0</v>
      </c>
      <c r="E151">
        <v>10</v>
      </c>
      <c r="F151">
        <v>0</v>
      </c>
      <c r="G151">
        <v>3</v>
      </c>
      <c r="H151">
        <v>1</v>
      </c>
      <c r="I151">
        <v>0</v>
      </c>
    </row>
    <row r="152" spans="1:9">
      <c r="A152" s="1" t="s">
        <v>303</v>
      </c>
      <c r="B152" s="1" t="s">
        <v>304</v>
      </c>
      <c r="C152">
        <v>0</v>
      </c>
      <c r="D152">
        <v>0</v>
      </c>
      <c r="E152">
        <v>7</v>
      </c>
      <c r="F152">
        <v>0</v>
      </c>
      <c r="G152">
        <v>5</v>
      </c>
      <c r="H152">
        <v>0</v>
      </c>
      <c r="I152">
        <v>0</v>
      </c>
    </row>
    <row r="153" spans="1:9">
      <c r="A153" s="1" t="s">
        <v>305</v>
      </c>
      <c r="B153" s="1" t="s">
        <v>306</v>
      </c>
      <c r="C153">
        <v>0</v>
      </c>
      <c r="D153">
        <v>0</v>
      </c>
      <c r="E153">
        <v>5</v>
      </c>
      <c r="F153">
        <v>0</v>
      </c>
      <c r="G153">
        <v>2</v>
      </c>
      <c r="H153">
        <v>0</v>
      </c>
      <c r="I153">
        <v>0</v>
      </c>
    </row>
    <row r="154" spans="1:9">
      <c r="A154" s="1" t="s">
        <v>307</v>
      </c>
      <c r="B154" s="1" t="s">
        <v>308</v>
      </c>
      <c r="C154">
        <v>0</v>
      </c>
      <c r="D154">
        <v>0</v>
      </c>
      <c r="E154">
        <v>5</v>
      </c>
      <c r="F154">
        <v>0</v>
      </c>
      <c r="G154">
        <v>2</v>
      </c>
      <c r="H154">
        <v>0</v>
      </c>
      <c r="I154">
        <v>0</v>
      </c>
    </row>
    <row r="155" spans="1:9">
      <c r="A155" s="1" t="s">
        <v>309</v>
      </c>
      <c r="B155" s="1" t="s">
        <v>310</v>
      </c>
      <c r="C155">
        <v>1046</v>
      </c>
      <c r="D155">
        <v>21</v>
      </c>
      <c r="E155">
        <v>69</v>
      </c>
      <c r="F155">
        <v>61</v>
      </c>
      <c r="G155">
        <v>3</v>
      </c>
      <c r="H155">
        <v>0</v>
      </c>
      <c r="I155">
        <v>20</v>
      </c>
    </row>
    <row r="156" spans="1:9">
      <c r="A156" s="1" t="s">
        <v>311</v>
      </c>
      <c r="B156" s="1" t="s">
        <v>312</v>
      </c>
      <c r="C156">
        <v>155</v>
      </c>
      <c r="D156">
        <v>23</v>
      </c>
      <c r="E156">
        <v>14</v>
      </c>
      <c r="F156">
        <v>13</v>
      </c>
      <c r="G156">
        <v>0</v>
      </c>
      <c r="H156">
        <v>0</v>
      </c>
      <c r="I156">
        <v>5</v>
      </c>
    </row>
    <row r="157" spans="1:9">
      <c r="A157" s="1" t="s">
        <v>313</v>
      </c>
      <c r="B157" s="1" t="s">
        <v>314</v>
      </c>
      <c r="C157">
        <v>183</v>
      </c>
      <c r="D157">
        <v>17</v>
      </c>
      <c r="E157">
        <v>16</v>
      </c>
      <c r="F157">
        <v>10</v>
      </c>
      <c r="G157">
        <v>0</v>
      </c>
      <c r="H157">
        <v>0</v>
      </c>
      <c r="I157">
        <v>3</v>
      </c>
    </row>
    <row r="158" spans="1:9">
      <c r="A158" s="1" t="s">
        <v>315</v>
      </c>
      <c r="B158" s="1" t="s">
        <v>316</v>
      </c>
      <c r="C158">
        <v>156</v>
      </c>
      <c r="D158">
        <v>20</v>
      </c>
      <c r="E158">
        <v>17</v>
      </c>
      <c r="F158">
        <v>7</v>
      </c>
      <c r="G158">
        <v>0</v>
      </c>
      <c r="H158">
        <v>0</v>
      </c>
      <c r="I158">
        <v>5</v>
      </c>
    </row>
    <row r="159" spans="1:9">
      <c r="A159" s="1" t="s">
        <v>317</v>
      </c>
      <c r="B159" s="1" t="s">
        <v>318</v>
      </c>
      <c r="C159">
        <v>206</v>
      </c>
      <c r="D159">
        <v>21</v>
      </c>
      <c r="E159">
        <v>12</v>
      </c>
      <c r="F159">
        <v>13</v>
      </c>
      <c r="G159">
        <v>1</v>
      </c>
      <c r="H159">
        <v>0</v>
      </c>
      <c r="I159">
        <v>5</v>
      </c>
    </row>
    <row r="160" spans="1:9">
      <c r="A160" s="1" t="s">
        <v>319</v>
      </c>
      <c r="B160" s="1" t="s">
        <v>320</v>
      </c>
      <c r="C160">
        <v>413</v>
      </c>
      <c r="D160">
        <v>12</v>
      </c>
      <c r="E160">
        <v>57</v>
      </c>
      <c r="F160">
        <v>23</v>
      </c>
      <c r="G160">
        <v>17</v>
      </c>
      <c r="H160">
        <v>159</v>
      </c>
      <c r="I160">
        <v>10</v>
      </c>
    </row>
    <row r="161" spans="1:9">
      <c r="A161" s="1" t="s">
        <v>321</v>
      </c>
      <c r="B161" s="1" t="s">
        <v>322</v>
      </c>
      <c r="C161">
        <v>1109</v>
      </c>
      <c r="D161">
        <v>73</v>
      </c>
      <c r="E161">
        <v>70</v>
      </c>
      <c r="F161">
        <v>72</v>
      </c>
      <c r="G161">
        <v>26</v>
      </c>
      <c r="H161">
        <v>412</v>
      </c>
      <c r="I161">
        <v>10</v>
      </c>
    </row>
    <row r="162" spans="1:9">
      <c r="A162" s="1" t="s">
        <v>323</v>
      </c>
      <c r="B162" s="1" t="s">
        <v>324</v>
      </c>
      <c r="C162">
        <v>933</v>
      </c>
      <c r="D162">
        <v>72</v>
      </c>
      <c r="E162">
        <v>74</v>
      </c>
      <c r="F162">
        <v>55</v>
      </c>
      <c r="G162">
        <v>20</v>
      </c>
      <c r="H162">
        <v>306</v>
      </c>
      <c r="I162">
        <v>11</v>
      </c>
    </row>
    <row r="163" spans="1:9">
      <c r="A163" s="1" t="s">
        <v>325</v>
      </c>
      <c r="B163" s="1" t="s">
        <v>326</v>
      </c>
      <c r="C163">
        <v>820</v>
      </c>
      <c r="D163">
        <v>51</v>
      </c>
      <c r="E163">
        <v>60</v>
      </c>
      <c r="F163">
        <v>58</v>
      </c>
      <c r="G163">
        <v>17</v>
      </c>
      <c r="H163">
        <v>312</v>
      </c>
      <c r="I163">
        <v>15</v>
      </c>
    </row>
    <row r="164" spans="1:9">
      <c r="A164" s="1" t="s">
        <v>327</v>
      </c>
      <c r="B164" s="1" t="s">
        <v>328</v>
      </c>
      <c r="C164">
        <v>1754</v>
      </c>
      <c r="D164">
        <v>116</v>
      </c>
      <c r="E164">
        <v>108</v>
      </c>
      <c r="F164">
        <v>94</v>
      </c>
      <c r="G164">
        <v>35</v>
      </c>
      <c r="H164">
        <v>574</v>
      </c>
      <c r="I164">
        <v>19</v>
      </c>
    </row>
    <row r="165" spans="1:9">
      <c r="A165" s="1" t="s">
        <v>329</v>
      </c>
      <c r="B165" s="1" t="s">
        <v>330</v>
      </c>
      <c r="C165">
        <v>162</v>
      </c>
      <c r="D165">
        <v>0</v>
      </c>
      <c r="E165">
        <v>18</v>
      </c>
      <c r="F165">
        <v>11</v>
      </c>
      <c r="G165">
        <v>0</v>
      </c>
      <c r="H165">
        <v>0</v>
      </c>
      <c r="I165">
        <v>3</v>
      </c>
    </row>
    <row r="166" spans="1:9">
      <c r="A166" s="1" t="s">
        <v>331</v>
      </c>
      <c r="B166" s="1" t="s">
        <v>332</v>
      </c>
      <c r="C166">
        <v>173</v>
      </c>
      <c r="D166">
        <v>0</v>
      </c>
      <c r="E166">
        <v>23</v>
      </c>
      <c r="F166">
        <v>10</v>
      </c>
      <c r="G166">
        <v>2</v>
      </c>
      <c r="H166">
        <v>0</v>
      </c>
      <c r="I166">
        <v>4</v>
      </c>
    </row>
    <row r="167" spans="1:9">
      <c r="A167" s="1" t="s">
        <v>333</v>
      </c>
      <c r="B167" s="1" t="s">
        <v>334</v>
      </c>
      <c r="C167">
        <v>201</v>
      </c>
      <c r="D167">
        <v>0</v>
      </c>
      <c r="E167">
        <v>12</v>
      </c>
      <c r="F167">
        <v>8</v>
      </c>
      <c r="G167">
        <v>0</v>
      </c>
      <c r="H167">
        <v>0</v>
      </c>
      <c r="I167">
        <v>3</v>
      </c>
    </row>
    <row r="168" spans="1:9">
      <c r="A168" s="1" t="s">
        <v>335</v>
      </c>
      <c r="B168" s="1" t="s">
        <v>336</v>
      </c>
      <c r="C168">
        <v>160</v>
      </c>
      <c r="D168">
        <v>0</v>
      </c>
      <c r="E168">
        <v>18</v>
      </c>
      <c r="F168">
        <v>5</v>
      </c>
      <c r="G168">
        <v>0</v>
      </c>
      <c r="H168">
        <v>0</v>
      </c>
      <c r="I168">
        <v>3</v>
      </c>
    </row>
    <row r="169" spans="1:9">
      <c r="A169" s="1" t="s">
        <v>337</v>
      </c>
      <c r="B169" s="1" t="s">
        <v>338</v>
      </c>
      <c r="C169">
        <v>144</v>
      </c>
      <c r="D169">
        <v>0</v>
      </c>
      <c r="E169">
        <v>13</v>
      </c>
      <c r="F169">
        <v>9</v>
      </c>
      <c r="G169">
        <v>5</v>
      </c>
      <c r="H169">
        <v>0</v>
      </c>
      <c r="I169">
        <v>3</v>
      </c>
    </row>
    <row r="170" spans="1:9">
      <c r="A170" s="1" t="s">
        <v>339</v>
      </c>
      <c r="B170" s="1" t="s">
        <v>340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13</v>
      </c>
      <c r="I170">
        <v>0</v>
      </c>
    </row>
    <row r="171" spans="1:9">
      <c r="A171" s="1" t="s">
        <v>341</v>
      </c>
      <c r="B171" s="1" t="s">
        <v>342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3</v>
      </c>
      <c r="I171">
        <v>0</v>
      </c>
    </row>
    <row r="172" spans="1:9">
      <c r="A172" s="1" t="s">
        <v>343</v>
      </c>
      <c r="B172" s="1" t="s">
        <v>344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17</v>
      </c>
      <c r="I172">
        <v>0</v>
      </c>
    </row>
    <row r="173" spans="1:9">
      <c r="A173" s="1" t="s">
        <v>345</v>
      </c>
      <c r="B173" s="1" t="s">
        <v>346</v>
      </c>
      <c r="C173">
        <v>1</v>
      </c>
      <c r="D173">
        <v>0</v>
      </c>
      <c r="E173">
        <v>0</v>
      </c>
      <c r="F173">
        <v>0</v>
      </c>
      <c r="G173">
        <v>0</v>
      </c>
      <c r="H173">
        <v>9</v>
      </c>
      <c r="I173">
        <v>0</v>
      </c>
    </row>
    <row r="174" spans="1:9">
      <c r="A174" s="1" t="s">
        <v>347</v>
      </c>
      <c r="B174" s="1" t="s">
        <v>348</v>
      </c>
      <c r="C174">
        <v>218</v>
      </c>
      <c r="D174">
        <v>121</v>
      </c>
      <c r="E174">
        <v>50</v>
      </c>
      <c r="F174">
        <v>11</v>
      </c>
      <c r="G174">
        <v>5</v>
      </c>
      <c r="H174">
        <v>180</v>
      </c>
      <c r="I174">
        <v>13</v>
      </c>
    </row>
    <row r="175" spans="1:9">
      <c r="A175" s="1" t="s">
        <v>349</v>
      </c>
      <c r="B175" s="1" t="s">
        <v>350</v>
      </c>
      <c r="C175">
        <v>196</v>
      </c>
      <c r="D175">
        <v>90</v>
      </c>
      <c r="E175">
        <v>31</v>
      </c>
      <c r="F175">
        <v>13</v>
      </c>
      <c r="G175">
        <v>8</v>
      </c>
      <c r="H175">
        <v>193</v>
      </c>
      <c r="I175">
        <v>9</v>
      </c>
    </row>
    <row r="176" spans="1:9">
      <c r="A176" s="1" t="s">
        <v>351</v>
      </c>
      <c r="B176" s="1" t="s">
        <v>352</v>
      </c>
      <c r="C176">
        <v>201</v>
      </c>
      <c r="D176">
        <v>102</v>
      </c>
      <c r="E176">
        <v>26</v>
      </c>
      <c r="F176">
        <v>18</v>
      </c>
      <c r="G176">
        <v>20</v>
      </c>
      <c r="H176">
        <v>206</v>
      </c>
      <c r="I176">
        <v>12</v>
      </c>
    </row>
    <row r="177" spans="1:9">
      <c r="A177" s="1" t="s">
        <v>353</v>
      </c>
      <c r="B177" s="1" t="s">
        <v>354</v>
      </c>
      <c r="C177">
        <v>360</v>
      </c>
      <c r="D177">
        <v>311</v>
      </c>
      <c r="E177">
        <v>70</v>
      </c>
      <c r="F177">
        <v>14</v>
      </c>
      <c r="G177">
        <v>25</v>
      </c>
      <c r="H177">
        <v>240</v>
      </c>
      <c r="I177">
        <v>11</v>
      </c>
    </row>
    <row r="178" spans="1:9">
      <c r="A178" s="1" t="s">
        <v>355</v>
      </c>
      <c r="B178" s="1" t="s">
        <v>356</v>
      </c>
      <c r="C178">
        <v>330</v>
      </c>
      <c r="D178">
        <v>129</v>
      </c>
      <c r="E178">
        <v>53</v>
      </c>
      <c r="F178">
        <v>16</v>
      </c>
      <c r="G178">
        <v>9</v>
      </c>
      <c r="H178">
        <v>246</v>
      </c>
      <c r="I178">
        <v>12</v>
      </c>
    </row>
    <row r="179" spans="1:9">
      <c r="A179" s="1" t="s">
        <v>357</v>
      </c>
      <c r="B179" s="1" t="s">
        <v>358</v>
      </c>
      <c r="C179">
        <v>199</v>
      </c>
      <c r="D179">
        <v>11</v>
      </c>
      <c r="E179">
        <v>13</v>
      </c>
      <c r="F179">
        <v>7</v>
      </c>
      <c r="G179">
        <v>0</v>
      </c>
      <c r="H179">
        <v>58</v>
      </c>
      <c r="I179">
        <v>4</v>
      </c>
    </row>
    <row r="180" spans="1:9">
      <c r="A180" s="1" t="s">
        <v>359</v>
      </c>
      <c r="B180" s="1" t="s">
        <v>360</v>
      </c>
      <c r="C180">
        <v>143</v>
      </c>
      <c r="D180">
        <v>35</v>
      </c>
      <c r="E180">
        <v>13</v>
      </c>
      <c r="F180">
        <v>17</v>
      </c>
      <c r="G180">
        <v>1</v>
      </c>
      <c r="H180">
        <v>45</v>
      </c>
      <c r="I180">
        <v>4</v>
      </c>
    </row>
    <row r="181" spans="1:9">
      <c r="A181" s="1" t="s">
        <v>361</v>
      </c>
      <c r="B181" s="1" t="s">
        <v>362</v>
      </c>
      <c r="C181">
        <v>178</v>
      </c>
      <c r="D181">
        <v>47</v>
      </c>
      <c r="E181">
        <v>13</v>
      </c>
      <c r="F181">
        <v>8</v>
      </c>
      <c r="G181">
        <v>2</v>
      </c>
      <c r="H181">
        <v>63</v>
      </c>
      <c r="I181">
        <v>5</v>
      </c>
    </row>
    <row r="182" spans="1:9">
      <c r="A182" s="1" t="s">
        <v>363</v>
      </c>
      <c r="B182" s="1" t="s">
        <v>364</v>
      </c>
      <c r="C182">
        <v>323</v>
      </c>
      <c r="D182">
        <v>24</v>
      </c>
      <c r="E182">
        <v>35</v>
      </c>
      <c r="F182">
        <v>20</v>
      </c>
      <c r="G182">
        <v>12</v>
      </c>
      <c r="H182">
        <v>130</v>
      </c>
      <c r="I182">
        <v>7</v>
      </c>
    </row>
    <row r="183" spans="1:9">
      <c r="A183" s="1" t="s">
        <v>365</v>
      </c>
      <c r="B183" s="1" t="s">
        <v>366</v>
      </c>
      <c r="C183">
        <v>460</v>
      </c>
      <c r="D183">
        <v>33</v>
      </c>
      <c r="E183">
        <v>52</v>
      </c>
      <c r="F183">
        <v>33</v>
      </c>
      <c r="G183">
        <v>5</v>
      </c>
      <c r="H183">
        <v>159</v>
      </c>
      <c r="I183">
        <v>14</v>
      </c>
    </row>
    <row r="184" spans="1:9">
      <c r="A184" s="1" t="s">
        <v>367</v>
      </c>
      <c r="B184" s="1" t="s">
        <v>368</v>
      </c>
      <c r="C184">
        <v>549</v>
      </c>
      <c r="D184">
        <v>68</v>
      </c>
      <c r="E184">
        <v>52</v>
      </c>
      <c r="F184">
        <v>52</v>
      </c>
      <c r="G184">
        <v>9</v>
      </c>
      <c r="H184">
        <v>294</v>
      </c>
      <c r="I184">
        <v>15</v>
      </c>
    </row>
    <row r="185" spans="1:9">
      <c r="A185" s="1" t="s">
        <v>369</v>
      </c>
      <c r="B185" s="1" t="s">
        <v>370</v>
      </c>
      <c r="C185">
        <v>186</v>
      </c>
      <c r="D185">
        <v>1</v>
      </c>
      <c r="E185">
        <v>11</v>
      </c>
      <c r="F185">
        <v>14</v>
      </c>
      <c r="G185">
        <v>5</v>
      </c>
      <c r="H185">
        <v>76</v>
      </c>
      <c r="I185">
        <v>0</v>
      </c>
    </row>
    <row r="186" spans="1:9">
      <c r="A186" s="1" t="s">
        <v>371</v>
      </c>
      <c r="B186" s="1" t="s">
        <v>372</v>
      </c>
      <c r="C186">
        <v>187</v>
      </c>
      <c r="D186">
        <v>0</v>
      </c>
      <c r="E186">
        <v>17</v>
      </c>
      <c r="F186">
        <v>13</v>
      </c>
      <c r="G186">
        <v>2</v>
      </c>
      <c r="H186">
        <v>42</v>
      </c>
      <c r="I186">
        <v>0</v>
      </c>
    </row>
    <row r="187" spans="1:9">
      <c r="A187" s="1" t="s">
        <v>373</v>
      </c>
      <c r="B187" s="1" t="s">
        <v>374</v>
      </c>
      <c r="C187">
        <v>184</v>
      </c>
      <c r="D187">
        <v>0</v>
      </c>
      <c r="E187">
        <v>14</v>
      </c>
      <c r="F187">
        <v>19</v>
      </c>
      <c r="G187">
        <v>0</v>
      </c>
      <c r="H187">
        <v>70</v>
      </c>
      <c r="I187">
        <v>0</v>
      </c>
    </row>
    <row r="188" spans="1:9">
      <c r="A188" s="1" t="s">
        <v>375</v>
      </c>
      <c r="B188" s="1" t="s">
        <v>376</v>
      </c>
      <c r="C188">
        <v>201</v>
      </c>
      <c r="D188">
        <v>1</v>
      </c>
      <c r="E188">
        <v>12</v>
      </c>
      <c r="F188">
        <v>20</v>
      </c>
      <c r="G188">
        <v>1</v>
      </c>
      <c r="H188">
        <v>68</v>
      </c>
      <c r="I188">
        <v>0</v>
      </c>
    </row>
    <row r="189" spans="1:9">
      <c r="A189" s="1" t="s">
        <v>377</v>
      </c>
      <c r="B189" s="1" t="s">
        <v>378</v>
      </c>
      <c r="C189">
        <v>0</v>
      </c>
      <c r="D189">
        <v>1</v>
      </c>
      <c r="E189">
        <v>0</v>
      </c>
      <c r="F189">
        <v>0</v>
      </c>
      <c r="G189">
        <v>0</v>
      </c>
      <c r="H189">
        <v>0</v>
      </c>
      <c r="I189">
        <v>0</v>
      </c>
    </row>
    <row r="190" spans="1:9">
      <c r="A190" s="1" t="s">
        <v>379</v>
      </c>
      <c r="B190" s="1" t="s">
        <v>380</v>
      </c>
      <c r="C190">
        <v>0</v>
      </c>
      <c r="D190">
        <v>1</v>
      </c>
      <c r="E190">
        <v>0</v>
      </c>
      <c r="F190">
        <v>0</v>
      </c>
      <c r="G190">
        <v>0</v>
      </c>
      <c r="H190">
        <v>0</v>
      </c>
      <c r="I190">
        <v>0</v>
      </c>
    </row>
    <row r="191" spans="1:9">
      <c r="A191" s="1" t="s">
        <v>381</v>
      </c>
      <c r="B191" s="1" t="s">
        <v>382</v>
      </c>
      <c r="C191">
        <v>0</v>
      </c>
      <c r="D191">
        <v>1</v>
      </c>
      <c r="E191">
        <v>0</v>
      </c>
      <c r="F191">
        <v>0</v>
      </c>
      <c r="G191">
        <v>0</v>
      </c>
      <c r="H191">
        <v>0</v>
      </c>
      <c r="I191">
        <v>0</v>
      </c>
    </row>
    <row r="192" spans="1:9">
      <c r="A192" s="1" t="s">
        <v>383</v>
      </c>
      <c r="B192" s="1" t="s">
        <v>384</v>
      </c>
      <c r="C192">
        <v>169</v>
      </c>
      <c r="D192">
        <v>68</v>
      </c>
      <c r="E192">
        <v>19</v>
      </c>
      <c r="F192">
        <v>21</v>
      </c>
      <c r="G192">
        <v>5</v>
      </c>
      <c r="H192">
        <v>10</v>
      </c>
      <c r="I192">
        <v>4</v>
      </c>
    </row>
    <row r="193" spans="1:9">
      <c r="A193" s="1" t="s">
        <v>385</v>
      </c>
      <c r="B193" s="1" t="s">
        <v>386</v>
      </c>
      <c r="C193">
        <v>158</v>
      </c>
      <c r="D193">
        <v>9</v>
      </c>
      <c r="E193">
        <v>14</v>
      </c>
      <c r="F193">
        <v>10</v>
      </c>
      <c r="G193">
        <v>2</v>
      </c>
      <c r="H193">
        <v>10</v>
      </c>
      <c r="I193">
        <v>5</v>
      </c>
    </row>
    <row r="194" spans="1:9">
      <c r="A194" s="1" t="s">
        <v>387</v>
      </c>
      <c r="B194" s="1" t="s">
        <v>388</v>
      </c>
      <c r="C194">
        <v>124</v>
      </c>
      <c r="D194">
        <v>17</v>
      </c>
      <c r="E194">
        <v>12</v>
      </c>
      <c r="F194">
        <v>13</v>
      </c>
      <c r="G194">
        <v>2</v>
      </c>
      <c r="H194">
        <v>12</v>
      </c>
      <c r="I194">
        <v>4</v>
      </c>
    </row>
    <row r="195" spans="1:9">
      <c r="A195" s="1" t="s">
        <v>389</v>
      </c>
      <c r="B195" s="1" t="s">
        <v>390</v>
      </c>
      <c r="C195">
        <v>158</v>
      </c>
      <c r="D195">
        <v>37</v>
      </c>
      <c r="E195">
        <v>20</v>
      </c>
      <c r="F195">
        <v>14</v>
      </c>
      <c r="G195">
        <v>3</v>
      </c>
      <c r="H195">
        <v>12</v>
      </c>
      <c r="I195">
        <v>5</v>
      </c>
    </row>
    <row r="196" spans="1:9">
      <c r="A196" s="1" t="s">
        <v>391</v>
      </c>
      <c r="B196" s="1" t="s">
        <v>392</v>
      </c>
      <c r="C196">
        <v>216</v>
      </c>
      <c r="D196">
        <v>10</v>
      </c>
      <c r="E196">
        <v>20</v>
      </c>
      <c r="F196">
        <v>8</v>
      </c>
      <c r="G196">
        <v>1</v>
      </c>
      <c r="H196">
        <v>24</v>
      </c>
      <c r="I196">
        <v>5</v>
      </c>
    </row>
    <row r="197" spans="1:9">
      <c r="A197" s="1" t="s">
        <v>393</v>
      </c>
      <c r="B197" s="1" t="s">
        <v>394</v>
      </c>
      <c r="C197">
        <v>138</v>
      </c>
      <c r="D197">
        <v>5</v>
      </c>
      <c r="E197">
        <v>20</v>
      </c>
      <c r="F197">
        <v>12</v>
      </c>
      <c r="G197">
        <v>4</v>
      </c>
      <c r="H197">
        <v>34</v>
      </c>
      <c r="I197">
        <v>3</v>
      </c>
    </row>
    <row r="198" spans="1:9">
      <c r="A198" s="1" t="s">
        <v>395</v>
      </c>
      <c r="B198" s="1" t="s">
        <v>396</v>
      </c>
      <c r="C198">
        <v>192</v>
      </c>
      <c r="D198">
        <v>7</v>
      </c>
      <c r="E198">
        <v>20</v>
      </c>
      <c r="F198">
        <v>14</v>
      </c>
      <c r="G198">
        <v>3</v>
      </c>
      <c r="H198">
        <v>19</v>
      </c>
      <c r="I198">
        <v>3</v>
      </c>
    </row>
    <row r="199" spans="1:9">
      <c r="A199" s="1" t="s">
        <v>397</v>
      </c>
      <c r="B199" s="1" t="s">
        <v>398</v>
      </c>
      <c r="C199">
        <v>165</v>
      </c>
      <c r="D199">
        <v>55</v>
      </c>
      <c r="E199">
        <v>12</v>
      </c>
      <c r="F199">
        <v>14</v>
      </c>
      <c r="G199">
        <v>6</v>
      </c>
      <c r="H199">
        <v>50</v>
      </c>
      <c r="I199">
        <v>7</v>
      </c>
    </row>
    <row r="200" spans="1:9">
      <c r="A200" s="1" t="s">
        <v>399</v>
      </c>
      <c r="B200" s="1" t="s">
        <v>400</v>
      </c>
      <c r="C200">
        <v>159</v>
      </c>
      <c r="D200">
        <v>35</v>
      </c>
      <c r="E200">
        <v>6</v>
      </c>
      <c r="F200">
        <v>16</v>
      </c>
      <c r="G200">
        <v>5</v>
      </c>
      <c r="H200">
        <v>61</v>
      </c>
      <c r="I200">
        <v>3</v>
      </c>
    </row>
    <row r="201" spans="1:9">
      <c r="A201" s="1" t="s">
        <v>401</v>
      </c>
      <c r="B201" s="1" t="s">
        <v>402</v>
      </c>
      <c r="C201">
        <v>174</v>
      </c>
      <c r="D201">
        <v>50</v>
      </c>
      <c r="E201">
        <v>16</v>
      </c>
      <c r="F201">
        <v>12</v>
      </c>
      <c r="G201">
        <v>1</v>
      </c>
      <c r="H201">
        <v>64</v>
      </c>
      <c r="I201">
        <v>4</v>
      </c>
    </row>
    <row r="202" spans="1:9">
      <c r="A202" s="1" t="s">
        <v>403</v>
      </c>
      <c r="B202" s="1" t="s">
        <v>404</v>
      </c>
      <c r="C202">
        <v>139</v>
      </c>
      <c r="D202">
        <v>34</v>
      </c>
      <c r="E202">
        <v>10</v>
      </c>
      <c r="F202">
        <v>7</v>
      </c>
      <c r="G202">
        <v>0</v>
      </c>
      <c r="H202">
        <v>54</v>
      </c>
      <c r="I202">
        <v>3</v>
      </c>
    </row>
    <row r="203" spans="1:9">
      <c r="A203" s="1" t="s">
        <v>405</v>
      </c>
      <c r="B203" s="1" t="s">
        <v>406</v>
      </c>
      <c r="C203">
        <v>78</v>
      </c>
      <c r="D203">
        <v>0</v>
      </c>
      <c r="E203">
        <v>7</v>
      </c>
      <c r="F203">
        <v>5</v>
      </c>
      <c r="G203">
        <v>1</v>
      </c>
      <c r="H203">
        <v>0</v>
      </c>
      <c r="I203">
        <v>0</v>
      </c>
    </row>
    <row r="204" spans="1:9">
      <c r="A204" s="1" t="s">
        <v>407</v>
      </c>
      <c r="B204" s="1" t="s">
        <v>408</v>
      </c>
      <c r="C204">
        <v>72</v>
      </c>
      <c r="D204">
        <v>0</v>
      </c>
      <c r="E204">
        <v>0</v>
      </c>
      <c r="F204">
        <v>11</v>
      </c>
      <c r="G204">
        <v>0</v>
      </c>
      <c r="H204">
        <v>0</v>
      </c>
      <c r="I204">
        <v>0</v>
      </c>
    </row>
    <row r="205" spans="1:9">
      <c r="A205" s="1" t="s">
        <v>409</v>
      </c>
      <c r="B205" s="1" t="s">
        <v>410</v>
      </c>
      <c r="C205">
        <v>81</v>
      </c>
      <c r="D205">
        <v>0</v>
      </c>
      <c r="E205">
        <v>4</v>
      </c>
      <c r="F205">
        <v>5</v>
      </c>
      <c r="G205">
        <v>0</v>
      </c>
      <c r="H205">
        <v>0</v>
      </c>
      <c r="I205">
        <v>0</v>
      </c>
    </row>
    <row r="206" spans="1:9">
      <c r="A206" s="1" t="s">
        <v>411</v>
      </c>
      <c r="B206" s="1" t="s">
        <v>412</v>
      </c>
      <c r="C206">
        <v>78</v>
      </c>
      <c r="D206">
        <v>0</v>
      </c>
      <c r="E206">
        <v>7</v>
      </c>
      <c r="F206">
        <v>0</v>
      </c>
      <c r="G206">
        <v>3</v>
      </c>
      <c r="H206">
        <v>0</v>
      </c>
      <c r="I206">
        <v>0</v>
      </c>
    </row>
    <row r="207" spans="1:9">
      <c r="A207" s="1" t="s">
        <v>413</v>
      </c>
      <c r="B207" s="1" t="s">
        <v>414</v>
      </c>
      <c r="C207">
        <v>470</v>
      </c>
      <c r="D207">
        <v>90</v>
      </c>
      <c r="E207">
        <v>43</v>
      </c>
      <c r="F207">
        <v>15</v>
      </c>
      <c r="G207">
        <v>6</v>
      </c>
      <c r="H207">
        <v>3</v>
      </c>
      <c r="I207">
        <v>6</v>
      </c>
    </row>
    <row r="208" spans="1:9">
      <c r="A208" s="1" t="s">
        <v>399</v>
      </c>
      <c r="B208" s="1" t="s">
        <v>415</v>
      </c>
      <c r="C208">
        <v>159</v>
      </c>
      <c r="D208">
        <v>35</v>
      </c>
      <c r="E208">
        <v>6</v>
      </c>
      <c r="F208">
        <v>16</v>
      </c>
      <c r="G208">
        <v>5</v>
      </c>
      <c r="H208">
        <v>61</v>
      </c>
      <c r="I208">
        <v>3</v>
      </c>
    </row>
    <row r="209" spans="1:9">
      <c r="A209" s="1" t="s">
        <v>401</v>
      </c>
      <c r="B209" s="1" t="s">
        <v>416</v>
      </c>
      <c r="C209">
        <v>174</v>
      </c>
      <c r="D209">
        <v>50</v>
      </c>
      <c r="E209">
        <v>16</v>
      </c>
      <c r="F209">
        <v>12</v>
      </c>
      <c r="G209">
        <v>1</v>
      </c>
      <c r="H209">
        <v>64</v>
      </c>
      <c r="I209">
        <v>4</v>
      </c>
    </row>
    <row r="210" spans="1:9">
      <c r="A210" s="1" t="s">
        <v>403</v>
      </c>
      <c r="B210" s="1" t="s">
        <v>417</v>
      </c>
      <c r="C210">
        <v>139</v>
      </c>
      <c r="D210">
        <v>34</v>
      </c>
      <c r="E210">
        <v>10</v>
      </c>
      <c r="F210">
        <v>7</v>
      </c>
      <c r="G210">
        <v>0</v>
      </c>
      <c r="H210">
        <v>54</v>
      </c>
      <c r="I210">
        <v>3</v>
      </c>
    </row>
    <row r="211" spans="1:9">
      <c r="A211" s="1" t="s">
        <v>418</v>
      </c>
      <c r="B211" s="1" t="s">
        <v>419</v>
      </c>
      <c r="C211">
        <v>152</v>
      </c>
      <c r="D211">
        <v>7</v>
      </c>
      <c r="E211">
        <v>0</v>
      </c>
      <c r="F211">
        <v>1</v>
      </c>
      <c r="G211">
        <v>1</v>
      </c>
      <c r="H211">
        <v>6</v>
      </c>
      <c r="I211">
        <v>0</v>
      </c>
    </row>
    <row r="212" spans="1:9">
      <c r="A212" s="1" t="s">
        <v>420</v>
      </c>
      <c r="B212" s="1" t="s">
        <v>421</v>
      </c>
      <c r="C212">
        <v>195</v>
      </c>
      <c r="D212">
        <v>5</v>
      </c>
      <c r="E212">
        <v>6</v>
      </c>
      <c r="F212">
        <v>1</v>
      </c>
      <c r="G212">
        <v>2</v>
      </c>
      <c r="H212">
        <v>3</v>
      </c>
      <c r="I212">
        <v>0</v>
      </c>
    </row>
    <row r="213" spans="1:9">
      <c r="A213" s="1" t="s">
        <v>422</v>
      </c>
      <c r="B213" s="1" t="s">
        <v>423</v>
      </c>
      <c r="C213">
        <v>158</v>
      </c>
      <c r="D213">
        <v>7</v>
      </c>
      <c r="E213">
        <v>0</v>
      </c>
      <c r="F213">
        <v>1</v>
      </c>
      <c r="G213">
        <v>0</v>
      </c>
      <c r="H213">
        <v>7</v>
      </c>
      <c r="I213">
        <v>0</v>
      </c>
    </row>
    <row r="214" spans="1:9">
      <c r="A214" s="1" t="s">
        <v>424</v>
      </c>
      <c r="B214" s="1" t="s">
        <v>425</v>
      </c>
      <c r="C214">
        <v>186</v>
      </c>
      <c r="D214">
        <v>10</v>
      </c>
      <c r="E214">
        <v>2</v>
      </c>
      <c r="F214">
        <v>0</v>
      </c>
      <c r="G214">
        <v>0</v>
      </c>
      <c r="H214">
        <v>7</v>
      </c>
      <c r="I214">
        <v>0</v>
      </c>
    </row>
    <row r="215" spans="1:9">
      <c r="A215" s="1" t="s">
        <v>426</v>
      </c>
      <c r="B215" s="1" t="s">
        <v>427</v>
      </c>
      <c r="C215">
        <v>566</v>
      </c>
      <c r="D215">
        <v>17</v>
      </c>
      <c r="E215">
        <v>14</v>
      </c>
      <c r="F215">
        <v>39</v>
      </c>
      <c r="G215">
        <v>3</v>
      </c>
      <c r="H215">
        <v>186</v>
      </c>
      <c r="I215">
        <v>10</v>
      </c>
    </row>
    <row r="216" spans="1:9">
      <c r="A216" s="1" t="s">
        <v>428</v>
      </c>
      <c r="B216" s="1" t="s">
        <v>429</v>
      </c>
      <c r="C216">
        <v>363</v>
      </c>
      <c r="D216">
        <v>21</v>
      </c>
      <c r="E216">
        <v>17</v>
      </c>
      <c r="F216">
        <v>21</v>
      </c>
      <c r="G216">
        <v>1</v>
      </c>
      <c r="H216">
        <v>139</v>
      </c>
      <c r="I216">
        <v>7</v>
      </c>
    </row>
    <row r="217" spans="1:9">
      <c r="A217" s="1" t="s">
        <v>430</v>
      </c>
      <c r="B217" s="1" t="s">
        <v>431</v>
      </c>
      <c r="C217">
        <v>585</v>
      </c>
      <c r="D217">
        <v>20</v>
      </c>
      <c r="E217">
        <v>15</v>
      </c>
      <c r="F217">
        <v>43</v>
      </c>
      <c r="G217">
        <v>5</v>
      </c>
      <c r="H217">
        <v>232</v>
      </c>
      <c r="I217">
        <v>9</v>
      </c>
    </row>
    <row r="218" spans="1:9">
      <c r="A218" s="1" t="s">
        <v>432</v>
      </c>
      <c r="B218" s="1" t="s">
        <v>433</v>
      </c>
      <c r="C218">
        <v>437</v>
      </c>
      <c r="D218">
        <v>38</v>
      </c>
      <c r="E218">
        <v>12</v>
      </c>
      <c r="F218">
        <v>32</v>
      </c>
      <c r="G218">
        <v>6</v>
      </c>
      <c r="H218">
        <v>243</v>
      </c>
      <c r="I218">
        <v>9</v>
      </c>
    </row>
    <row r="219" spans="1:9">
      <c r="A219" s="1" t="s">
        <v>434</v>
      </c>
      <c r="B219" s="1" t="s">
        <v>435</v>
      </c>
      <c r="C219">
        <v>138</v>
      </c>
      <c r="D219">
        <v>4</v>
      </c>
      <c r="E219">
        <v>13</v>
      </c>
      <c r="F219">
        <v>0</v>
      </c>
      <c r="G219">
        <v>0</v>
      </c>
      <c r="H219">
        <v>74</v>
      </c>
      <c r="I219">
        <v>4</v>
      </c>
    </row>
    <row r="220" spans="1:9">
      <c r="A220" s="1" t="s">
        <v>436</v>
      </c>
      <c r="B220" s="1" t="s">
        <v>437</v>
      </c>
      <c r="C220">
        <v>208</v>
      </c>
      <c r="D220">
        <v>2</v>
      </c>
      <c r="E220">
        <v>14</v>
      </c>
      <c r="F220">
        <v>0</v>
      </c>
      <c r="G220">
        <v>0</v>
      </c>
      <c r="H220">
        <v>74</v>
      </c>
      <c r="I220">
        <v>3</v>
      </c>
    </row>
    <row r="221" spans="1:9">
      <c r="A221" s="1" t="s">
        <v>438</v>
      </c>
      <c r="B221" s="1" t="s">
        <v>439</v>
      </c>
      <c r="C221">
        <v>362</v>
      </c>
      <c r="D221">
        <v>1</v>
      </c>
      <c r="E221">
        <v>11</v>
      </c>
      <c r="F221">
        <v>0</v>
      </c>
      <c r="G221">
        <v>0</v>
      </c>
      <c r="H221">
        <v>103</v>
      </c>
      <c r="I221">
        <v>7</v>
      </c>
    </row>
    <row r="222" spans="1:9">
      <c r="A222" s="1" t="s">
        <v>440</v>
      </c>
      <c r="B222" s="1" t="s">
        <v>441</v>
      </c>
      <c r="C222">
        <v>20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2</v>
      </c>
    </row>
    <row r="223" spans="1:9">
      <c r="A223" s="1" t="s">
        <v>442</v>
      </c>
      <c r="B223" s="1" t="s">
        <v>443</v>
      </c>
      <c r="C223">
        <v>20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</row>
    <row r="224" spans="1:9">
      <c r="A224" s="1" t="s">
        <v>444</v>
      </c>
      <c r="B224" s="1" t="s">
        <v>445</v>
      </c>
      <c r="C224">
        <v>19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</row>
    <row r="225" spans="1:9">
      <c r="A225" s="1" t="s">
        <v>446</v>
      </c>
      <c r="B225" s="1" t="s">
        <v>447</v>
      </c>
      <c r="C225">
        <v>910</v>
      </c>
      <c r="D225">
        <v>75</v>
      </c>
      <c r="E225">
        <v>50</v>
      </c>
      <c r="F225">
        <v>65</v>
      </c>
      <c r="G225">
        <v>13</v>
      </c>
      <c r="H225">
        <v>339</v>
      </c>
      <c r="I225">
        <v>13</v>
      </c>
    </row>
    <row r="226" spans="1:9">
      <c r="A226" s="1" t="s">
        <v>448</v>
      </c>
      <c r="B226" s="1" t="s">
        <v>449</v>
      </c>
      <c r="C226">
        <v>1397</v>
      </c>
      <c r="D226">
        <v>202</v>
      </c>
      <c r="E226">
        <v>91</v>
      </c>
      <c r="F226">
        <v>88</v>
      </c>
      <c r="G226">
        <v>59</v>
      </c>
      <c r="H226">
        <v>750</v>
      </c>
      <c r="I226">
        <v>26</v>
      </c>
    </row>
    <row r="227" spans="1:9">
      <c r="A227" s="1" t="s">
        <v>450</v>
      </c>
      <c r="B227" s="1" t="s">
        <v>451</v>
      </c>
      <c r="C227">
        <v>1376</v>
      </c>
      <c r="D227">
        <v>229</v>
      </c>
      <c r="E227">
        <v>89</v>
      </c>
      <c r="F227">
        <v>44</v>
      </c>
      <c r="G227">
        <v>51</v>
      </c>
      <c r="H227">
        <v>980</v>
      </c>
      <c r="I227">
        <v>40</v>
      </c>
    </row>
    <row r="228" spans="1:9">
      <c r="A228" s="1" t="s">
        <v>452</v>
      </c>
      <c r="B228" s="1" t="s">
        <v>453</v>
      </c>
      <c r="C228">
        <v>238</v>
      </c>
      <c r="D228">
        <v>38</v>
      </c>
      <c r="E228">
        <v>11</v>
      </c>
      <c r="F228">
        <v>4</v>
      </c>
      <c r="G228">
        <v>0</v>
      </c>
      <c r="H228">
        <v>138</v>
      </c>
      <c r="I228">
        <v>6</v>
      </c>
    </row>
    <row r="229" spans="1:9">
      <c r="A229" s="1" t="s">
        <v>454</v>
      </c>
      <c r="B229" s="1" t="s">
        <v>455</v>
      </c>
      <c r="C229">
        <v>325</v>
      </c>
      <c r="D229">
        <v>40</v>
      </c>
      <c r="E229">
        <v>14</v>
      </c>
      <c r="F229">
        <v>6</v>
      </c>
      <c r="G229">
        <v>0</v>
      </c>
      <c r="H229">
        <v>106</v>
      </c>
      <c r="I229">
        <v>4</v>
      </c>
    </row>
    <row r="230" spans="1:9">
      <c r="A230" s="1" t="s">
        <v>456</v>
      </c>
      <c r="B230" s="1" t="s">
        <v>457</v>
      </c>
      <c r="C230">
        <v>237</v>
      </c>
      <c r="D230">
        <v>38</v>
      </c>
      <c r="E230">
        <v>13</v>
      </c>
      <c r="F230">
        <v>4</v>
      </c>
      <c r="G230">
        <v>0</v>
      </c>
      <c r="H230">
        <v>96</v>
      </c>
      <c r="I230">
        <v>3</v>
      </c>
    </row>
    <row r="231" spans="1:9">
      <c r="A231" s="1" t="s">
        <v>458</v>
      </c>
      <c r="B231" s="1" t="s">
        <v>459</v>
      </c>
      <c r="C231">
        <v>209</v>
      </c>
      <c r="D231">
        <v>32</v>
      </c>
      <c r="E231">
        <v>8</v>
      </c>
      <c r="F231">
        <v>4</v>
      </c>
      <c r="G231">
        <v>0</v>
      </c>
      <c r="H231">
        <v>99</v>
      </c>
      <c r="I231">
        <v>3</v>
      </c>
    </row>
    <row r="232" spans="1:9">
      <c r="A232" s="1" t="s">
        <v>460</v>
      </c>
      <c r="B232" s="1" t="s">
        <v>461</v>
      </c>
      <c r="C232">
        <v>163</v>
      </c>
      <c r="D232">
        <v>23</v>
      </c>
      <c r="E232">
        <v>7</v>
      </c>
      <c r="F232">
        <v>2</v>
      </c>
      <c r="G232">
        <v>0</v>
      </c>
      <c r="H232">
        <v>98</v>
      </c>
      <c r="I232">
        <v>4</v>
      </c>
    </row>
    <row r="233" spans="1:9">
      <c r="A233" s="1" t="s">
        <v>462</v>
      </c>
      <c r="B233" s="1" t="s">
        <v>463</v>
      </c>
      <c r="C233">
        <v>2</v>
      </c>
      <c r="D233">
        <v>0</v>
      </c>
      <c r="E233">
        <v>13</v>
      </c>
      <c r="F233">
        <v>0</v>
      </c>
      <c r="G233">
        <v>2</v>
      </c>
      <c r="H233">
        <v>0</v>
      </c>
      <c r="I233">
        <v>0</v>
      </c>
    </row>
    <row r="234" spans="1:9">
      <c r="A234" s="1" t="s">
        <v>464</v>
      </c>
      <c r="B234" s="1" t="s">
        <v>465</v>
      </c>
      <c r="C234">
        <v>3</v>
      </c>
      <c r="D234">
        <v>0</v>
      </c>
      <c r="E234">
        <v>8</v>
      </c>
      <c r="F234">
        <v>0</v>
      </c>
      <c r="G234">
        <v>1</v>
      </c>
      <c r="H234">
        <v>0</v>
      </c>
      <c r="I234">
        <v>0</v>
      </c>
    </row>
    <row r="235" spans="1:9">
      <c r="A235" s="1" t="s">
        <v>466</v>
      </c>
      <c r="B235" s="1" t="s">
        <v>467</v>
      </c>
      <c r="C235">
        <v>2</v>
      </c>
      <c r="D235">
        <v>0</v>
      </c>
      <c r="E235">
        <v>10</v>
      </c>
      <c r="F235">
        <v>0</v>
      </c>
      <c r="G235">
        <v>0</v>
      </c>
      <c r="H235">
        <v>0</v>
      </c>
      <c r="I235">
        <v>3</v>
      </c>
    </row>
    <row r="236" spans="1:9">
      <c r="A236" s="1" t="s">
        <v>468</v>
      </c>
      <c r="B236" s="1" t="s">
        <v>469</v>
      </c>
      <c r="C236">
        <v>2</v>
      </c>
      <c r="D236">
        <v>0</v>
      </c>
      <c r="E236">
        <v>12</v>
      </c>
      <c r="F236">
        <v>0</v>
      </c>
      <c r="G236">
        <v>1</v>
      </c>
      <c r="H236">
        <v>0</v>
      </c>
      <c r="I236">
        <v>0</v>
      </c>
    </row>
    <row r="237" spans="1:9">
      <c r="A237" s="1" t="s">
        <v>470</v>
      </c>
      <c r="B237" s="1" t="s">
        <v>471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3</v>
      </c>
      <c r="I237">
        <v>0</v>
      </c>
    </row>
    <row r="238" spans="1:9">
      <c r="A238" s="1" t="s">
        <v>472</v>
      </c>
      <c r="B238" s="1" t="s">
        <v>473</v>
      </c>
      <c r="C238">
        <v>100</v>
      </c>
      <c r="D238">
        <v>38</v>
      </c>
      <c r="E238">
        <v>14</v>
      </c>
      <c r="F238">
        <v>0</v>
      </c>
      <c r="G238">
        <v>2</v>
      </c>
      <c r="H238">
        <v>38</v>
      </c>
      <c r="I238">
        <v>5</v>
      </c>
    </row>
    <row r="239" spans="1:9">
      <c r="A239" s="1" t="s">
        <v>474</v>
      </c>
      <c r="B239" s="1" t="s">
        <v>475</v>
      </c>
      <c r="C239">
        <v>76</v>
      </c>
      <c r="D239">
        <v>0</v>
      </c>
      <c r="E239">
        <v>7</v>
      </c>
      <c r="F239">
        <v>0</v>
      </c>
      <c r="G239">
        <v>2</v>
      </c>
      <c r="H239">
        <v>0</v>
      </c>
      <c r="I239">
        <v>0</v>
      </c>
    </row>
    <row r="240" spans="1:9">
      <c r="A240" s="1" t="s">
        <v>476</v>
      </c>
      <c r="B240" s="1" t="s">
        <v>477</v>
      </c>
      <c r="C240">
        <v>55</v>
      </c>
      <c r="D240">
        <v>0</v>
      </c>
      <c r="E240">
        <v>11</v>
      </c>
      <c r="F240">
        <v>0</v>
      </c>
      <c r="G240">
        <v>2</v>
      </c>
      <c r="H240">
        <v>0</v>
      </c>
      <c r="I240">
        <v>0</v>
      </c>
    </row>
    <row r="241" spans="1:9">
      <c r="A241" s="1" t="s">
        <v>478</v>
      </c>
      <c r="B241" s="1" t="s">
        <v>479</v>
      </c>
      <c r="C241">
        <v>50</v>
      </c>
      <c r="D241">
        <v>0</v>
      </c>
      <c r="E241">
        <v>2</v>
      </c>
      <c r="F241">
        <v>0</v>
      </c>
      <c r="G241">
        <v>1</v>
      </c>
      <c r="H241">
        <v>0</v>
      </c>
      <c r="I241">
        <v>0</v>
      </c>
    </row>
    <row r="242" spans="1:9">
      <c r="A242" s="1" t="s">
        <v>480</v>
      </c>
      <c r="B242" s="1" t="s">
        <v>481</v>
      </c>
      <c r="C242">
        <v>460</v>
      </c>
      <c r="D242">
        <v>58</v>
      </c>
      <c r="E242">
        <v>18</v>
      </c>
      <c r="F242">
        <v>6</v>
      </c>
      <c r="G242">
        <v>10</v>
      </c>
      <c r="H242">
        <v>97</v>
      </c>
      <c r="I242">
        <v>3</v>
      </c>
    </row>
    <row r="243" spans="1:9">
      <c r="A243" s="1" t="s">
        <v>472</v>
      </c>
      <c r="B243" s="1" t="s">
        <v>482</v>
      </c>
      <c r="C243">
        <v>100</v>
      </c>
      <c r="D243">
        <v>38</v>
      </c>
      <c r="E243">
        <v>14</v>
      </c>
      <c r="F243">
        <v>0</v>
      </c>
      <c r="G243">
        <v>2</v>
      </c>
      <c r="H243">
        <v>38</v>
      </c>
      <c r="I243">
        <v>5</v>
      </c>
    </row>
    <row r="244" spans="1:9">
      <c r="A244" s="1" t="s">
        <v>472</v>
      </c>
      <c r="B244" s="1" t="s">
        <v>483</v>
      </c>
      <c r="C244">
        <v>100</v>
      </c>
      <c r="D244">
        <v>38</v>
      </c>
      <c r="E244">
        <v>14</v>
      </c>
      <c r="F244">
        <v>0</v>
      </c>
      <c r="G244">
        <v>2</v>
      </c>
      <c r="H244">
        <v>38</v>
      </c>
      <c r="I244">
        <v>5</v>
      </c>
    </row>
    <row r="245" spans="1:9">
      <c r="A245" s="1" t="s">
        <v>472</v>
      </c>
      <c r="B245" s="1" t="s">
        <v>484</v>
      </c>
      <c r="C245">
        <v>100</v>
      </c>
      <c r="D245">
        <v>38</v>
      </c>
      <c r="E245">
        <v>14</v>
      </c>
      <c r="F245">
        <v>0</v>
      </c>
      <c r="G245">
        <v>2</v>
      </c>
      <c r="H245">
        <v>38</v>
      </c>
      <c r="I245">
        <v>5</v>
      </c>
    </row>
    <row r="246" spans="1:9">
      <c r="A246" s="1" t="s">
        <v>485</v>
      </c>
      <c r="B246" s="1" t="s">
        <v>486</v>
      </c>
      <c r="C246">
        <v>0</v>
      </c>
      <c r="D246">
        <v>0</v>
      </c>
      <c r="E246">
        <v>2</v>
      </c>
      <c r="F246">
        <v>0</v>
      </c>
      <c r="G246">
        <v>0</v>
      </c>
      <c r="H246">
        <v>0</v>
      </c>
      <c r="I246">
        <v>0</v>
      </c>
    </row>
    <row r="247" spans="1:9">
      <c r="A247" s="1" t="s">
        <v>487</v>
      </c>
      <c r="B247" s="1" t="s">
        <v>488</v>
      </c>
      <c r="C247">
        <v>0</v>
      </c>
      <c r="D247">
        <v>0</v>
      </c>
      <c r="E247">
        <v>1</v>
      </c>
      <c r="F247">
        <v>0</v>
      </c>
      <c r="G247">
        <v>0</v>
      </c>
      <c r="H247">
        <v>0</v>
      </c>
      <c r="I247">
        <v>0</v>
      </c>
    </row>
    <row r="248" spans="1:9">
      <c r="A248" s="1" t="s">
        <v>489</v>
      </c>
      <c r="B248" s="1" t="s">
        <v>490</v>
      </c>
      <c r="C248">
        <v>0</v>
      </c>
      <c r="D248">
        <v>0</v>
      </c>
      <c r="E248">
        <v>1</v>
      </c>
      <c r="F248">
        <v>0</v>
      </c>
      <c r="G248">
        <v>0</v>
      </c>
      <c r="H248">
        <v>0</v>
      </c>
      <c r="I248">
        <v>0</v>
      </c>
    </row>
    <row r="249" spans="1:9">
      <c r="A249" s="1" t="s">
        <v>491</v>
      </c>
      <c r="B249" s="1" t="s">
        <v>492</v>
      </c>
      <c r="C249">
        <v>233</v>
      </c>
      <c r="D249">
        <v>29</v>
      </c>
      <c r="E249">
        <v>19</v>
      </c>
      <c r="F249">
        <v>1</v>
      </c>
      <c r="G249">
        <v>7</v>
      </c>
      <c r="H249">
        <v>74</v>
      </c>
      <c r="I249">
        <v>0</v>
      </c>
    </row>
    <row r="250" spans="1:9">
      <c r="A250" s="1" t="s">
        <v>493</v>
      </c>
      <c r="B250" s="1" t="s">
        <v>494</v>
      </c>
      <c r="C250">
        <v>279</v>
      </c>
      <c r="D250">
        <v>43</v>
      </c>
      <c r="E250">
        <v>22</v>
      </c>
      <c r="F250">
        <v>0</v>
      </c>
      <c r="G250">
        <v>12</v>
      </c>
      <c r="H250">
        <v>122</v>
      </c>
      <c r="I250">
        <v>1</v>
      </c>
    </row>
    <row r="251" spans="1:9">
      <c r="A251" s="1" t="s">
        <v>495</v>
      </c>
      <c r="B251" s="1" t="s">
        <v>496</v>
      </c>
      <c r="C251">
        <v>215</v>
      </c>
      <c r="D251">
        <v>41</v>
      </c>
      <c r="E251">
        <v>18</v>
      </c>
      <c r="F251">
        <v>2</v>
      </c>
      <c r="G251">
        <v>4</v>
      </c>
      <c r="H251">
        <v>105</v>
      </c>
      <c r="I251">
        <v>1</v>
      </c>
    </row>
    <row r="252" spans="1:9">
      <c r="A252" s="1" t="s">
        <v>497</v>
      </c>
      <c r="B252" s="1" t="s">
        <v>498</v>
      </c>
      <c r="C252">
        <v>373</v>
      </c>
      <c r="D252">
        <v>7</v>
      </c>
      <c r="E252">
        <v>7</v>
      </c>
      <c r="F252">
        <v>8</v>
      </c>
      <c r="G252">
        <v>4</v>
      </c>
      <c r="H252">
        <v>0</v>
      </c>
      <c r="I252">
        <v>4</v>
      </c>
    </row>
    <row r="253" spans="1:9">
      <c r="A253" s="1" t="s">
        <v>499</v>
      </c>
      <c r="B253" s="1" t="s">
        <v>500</v>
      </c>
      <c r="C253">
        <v>252</v>
      </c>
      <c r="D253">
        <v>2</v>
      </c>
      <c r="E253">
        <v>4</v>
      </c>
      <c r="F253">
        <v>8</v>
      </c>
      <c r="G253">
        <v>2</v>
      </c>
      <c r="H253">
        <v>0</v>
      </c>
      <c r="I253">
        <v>2</v>
      </c>
    </row>
    <row r="254" spans="1:9">
      <c r="A254" s="1" t="s">
        <v>501</v>
      </c>
      <c r="B254" s="1" t="s">
        <v>502</v>
      </c>
      <c r="C254">
        <v>260</v>
      </c>
      <c r="D254">
        <v>13</v>
      </c>
      <c r="E254">
        <v>4</v>
      </c>
      <c r="F254">
        <v>10</v>
      </c>
      <c r="G254">
        <v>3</v>
      </c>
      <c r="H254">
        <v>0</v>
      </c>
      <c r="I254">
        <v>2</v>
      </c>
    </row>
    <row r="255" spans="1:9">
      <c r="A255" s="1" t="s">
        <v>503</v>
      </c>
      <c r="B255" s="1" t="s">
        <v>504</v>
      </c>
      <c r="C255">
        <v>0</v>
      </c>
      <c r="D255">
        <v>1</v>
      </c>
      <c r="E255">
        <v>0</v>
      </c>
      <c r="F255">
        <v>0</v>
      </c>
      <c r="G255">
        <v>0</v>
      </c>
      <c r="H255">
        <v>55</v>
      </c>
      <c r="I255">
        <v>0</v>
      </c>
    </row>
    <row r="256" spans="1:9">
      <c r="A256" s="1" t="s">
        <v>505</v>
      </c>
      <c r="B256" s="1" t="s">
        <v>506</v>
      </c>
      <c r="C256">
        <v>118</v>
      </c>
      <c r="D256">
        <v>2</v>
      </c>
      <c r="E256">
        <v>0</v>
      </c>
      <c r="F256">
        <v>0</v>
      </c>
      <c r="G256">
        <v>0</v>
      </c>
      <c r="H256">
        <v>43</v>
      </c>
      <c r="I256">
        <v>0</v>
      </c>
    </row>
    <row r="257" spans="1:9">
      <c r="A257" s="1" t="s">
        <v>507</v>
      </c>
      <c r="B257" s="1" t="s">
        <v>508</v>
      </c>
      <c r="C257">
        <v>0</v>
      </c>
      <c r="D257">
        <v>1</v>
      </c>
      <c r="E257">
        <v>0</v>
      </c>
      <c r="F257">
        <v>0</v>
      </c>
      <c r="G257">
        <v>0</v>
      </c>
      <c r="H257">
        <v>65</v>
      </c>
      <c r="I257">
        <v>0</v>
      </c>
    </row>
    <row r="258" spans="1:9">
      <c r="A258" s="1" t="s">
        <v>509</v>
      </c>
      <c r="B258" s="1" t="s">
        <v>510</v>
      </c>
      <c r="C258">
        <v>0</v>
      </c>
      <c r="D258">
        <v>17</v>
      </c>
      <c r="E258">
        <v>0</v>
      </c>
      <c r="F258">
        <v>0</v>
      </c>
      <c r="G258">
        <v>0</v>
      </c>
      <c r="H258">
        <v>13</v>
      </c>
      <c r="I258">
        <v>0</v>
      </c>
    </row>
    <row r="259" spans="1:9">
      <c r="A259" s="1" t="s">
        <v>511</v>
      </c>
      <c r="B259" s="1" t="s">
        <v>512</v>
      </c>
      <c r="C259">
        <v>137</v>
      </c>
      <c r="D259">
        <v>25</v>
      </c>
      <c r="E259">
        <v>15</v>
      </c>
      <c r="F259">
        <v>9</v>
      </c>
      <c r="G259">
        <v>0</v>
      </c>
      <c r="H259">
        <v>61</v>
      </c>
      <c r="I259">
        <v>3</v>
      </c>
    </row>
    <row r="260" spans="1:9">
      <c r="A260" s="1" t="s">
        <v>513</v>
      </c>
      <c r="B260" s="1" t="s">
        <v>514</v>
      </c>
      <c r="C260">
        <v>180</v>
      </c>
      <c r="D260">
        <v>33</v>
      </c>
      <c r="E260">
        <v>10</v>
      </c>
      <c r="F260">
        <v>13</v>
      </c>
      <c r="G260">
        <v>4</v>
      </c>
      <c r="H260">
        <v>72</v>
      </c>
      <c r="I260">
        <v>3</v>
      </c>
    </row>
    <row r="261" spans="1:9">
      <c r="A261" s="1" t="s">
        <v>515</v>
      </c>
      <c r="B261" s="1" t="s">
        <v>516</v>
      </c>
      <c r="C261">
        <v>167</v>
      </c>
      <c r="D261">
        <v>33</v>
      </c>
      <c r="E261">
        <v>13</v>
      </c>
      <c r="F261">
        <v>15</v>
      </c>
      <c r="G261">
        <v>1</v>
      </c>
      <c r="H261">
        <v>87</v>
      </c>
      <c r="I261">
        <v>3</v>
      </c>
    </row>
    <row r="262" spans="1:9">
      <c r="A262" s="1" t="s">
        <v>517</v>
      </c>
      <c r="B262" s="1" t="s">
        <v>518</v>
      </c>
      <c r="C262">
        <v>0</v>
      </c>
      <c r="D262">
        <v>26</v>
      </c>
      <c r="E262">
        <v>0</v>
      </c>
      <c r="F262">
        <v>0</v>
      </c>
      <c r="G262">
        <v>0</v>
      </c>
      <c r="H262">
        <v>53</v>
      </c>
      <c r="I262">
        <v>0</v>
      </c>
    </row>
    <row r="263" spans="1:9">
      <c r="A263" s="1" t="s">
        <v>519</v>
      </c>
      <c r="B263" s="1" t="s">
        <v>520</v>
      </c>
      <c r="C263">
        <v>0</v>
      </c>
      <c r="D263">
        <v>12</v>
      </c>
      <c r="E263">
        <v>0</v>
      </c>
      <c r="F263">
        <v>0</v>
      </c>
      <c r="G263">
        <v>0</v>
      </c>
      <c r="H263">
        <v>39</v>
      </c>
      <c r="I263">
        <v>0</v>
      </c>
    </row>
    <row r="264" spans="1:9">
      <c r="A264" s="1" t="s">
        <v>521</v>
      </c>
      <c r="B264" s="1" t="s">
        <v>522</v>
      </c>
      <c r="C264">
        <v>0</v>
      </c>
      <c r="D264">
        <v>21</v>
      </c>
      <c r="E264">
        <v>0</v>
      </c>
      <c r="F264">
        <v>0</v>
      </c>
      <c r="G264">
        <v>0</v>
      </c>
      <c r="H264">
        <v>37</v>
      </c>
      <c r="I264">
        <v>0</v>
      </c>
    </row>
    <row r="265" spans="1:9">
      <c r="A265" s="1" t="s">
        <v>472</v>
      </c>
      <c r="B265" s="1" t="s">
        <v>523</v>
      </c>
      <c r="C265">
        <v>100</v>
      </c>
      <c r="D265">
        <v>38</v>
      </c>
      <c r="E265">
        <v>14</v>
      </c>
      <c r="F265">
        <v>0</v>
      </c>
      <c r="G265">
        <v>2</v>
      </c>
      <c r="H265">
        <v>38</v>
      </c>
      <c r="I265">
        <v>5</v>
      </c>
    </row>
    <row r="266" spans="1:9">
      <c r="A266" s="1" t="s">
        <v>524</v>
      </c>
      <c r="B266" s="1" t="s">
        <v>525</v>
      </c>
      <c r="C266">
        <v>0</v>
      </c>
      <c r="D266">
        <v>3</v>
      </c>
      <c r="E266">
        <v>0</v>
      </c>
      <c r="F266">
        <v>0</v>
      </c>
      <c r="G266">
        <v>0</v>
      </c>
      <c r="H266">
        <v>13</v>
      </c>
      <c r="I266">
        <v>0</v>
      </c>
    </row>
    <row r="267" spans="1:9">
      <c r="A267" s="1" t="s">
        <v>526</v>
      </c>
      <c r="B267" s="1" t="s">
        <v>527</v>
      </c>
      <c r="C267">
        <v>0</v>
      </c>
      <c r="D267">
        <v>1</v>
      </c>
      <c r="E267">
        <v>0</v>
      </c>
      <c r="F267">
        <v>0</v>
      </c>
      <c r="G267">
        <v>0</v>
      </c>
      <c r="H267">
        <v>10</v>
      </c>
      <c r="I267">
        <v>0</v>
      </c>
    </row>
    <row r="268" spans="1:9">
      <c r="A268" s="1" t="s">
        <v>528</v>
      </c>
      <c r="B268" s="1" t="s">
        <v>529</v>
      </c>
      <c r="C268">
        <v>0</v>
      </c>
      <c r="D268">
        <v>2</v>
      </c>
      <c r="E268">
        <v>0</v>
      </c>
      <c r="F268">
        <v>0</v>
      </c>
      <c r="G268">
        <v>0</v>
      </c>
      <c r="H268">
        <v>18</v>
      </c>
      <c r="I268">
        <v>0</v>
      </c>
    </row>
    <row r="269" spans="1:9">
      <c r="A269" s="1" t="s">
        <v>530</v>
      </c>
      <c r="B269" s="1" t="s">
        <v>531</v>
      </c>
      <c r="C269">
        <v>0</v>
      </c>
      <c r="D269">
        <v>4</v>
      </c>
      <c r="E269">
        <v>0</v>
      </c>
      <c r="F269">
        <v>0</v>
      </c>
      <c r="G269">
        <v>0</v>
      </c>
      <c r="H269">
        <v>14</v>
      </c>
      <c r="I269">
        <v>0</v>
      </c>
    </row>
    <row r="270" spans="1:9">
      <c r="A270" s="1" t="s">
        <v>532</v>
      </c>
      <c r="B270" s="1" t="s">
        <v>533</v>
      </c>
      <c r="C270">
        <v>0</v>
      </c>
      <c r="D270">
        <v>2</v>
      </c>
      <c r="E270">
        <v>0</v>
      </c>
      <c r="F270">
        <v>0</v>
      </c>
      <c r="G270">
        <v>0</v>
      </c>
      <c r="H270">
        <v>5</v>
      </c>
      <c r="I270">
        <v>0</v>
      </c>
    </row>
    <row r="271" spans="1:9">
      <c r="A271" s="1" t="s">
        <v>534</v>
      </c>
      <c r="B271" s="1" t="s">
        <v>535</v>
      </c>
      <c r="C271">
        <v>0</v>
      </c>
      <c r="D271">
        <v>0</v>
      </c>
      <c r="E271">
        <v>12</v>
      </c>
      <c r="F271">
        <v>0</v>
      </c>
      <c r="G271">
        <v>0</v>
      </c>
      <c r="H271">
        <v>0</v>
      </c>
      <c r="I271">
        <v>0</v>
      </c>
    </row>
    <row r="272" spans="1:9">
      <c r="A272" s="1" t="s">
        <v>536</v>
      </c>
      <c r="B272" s="1" t="s">
        <v>537</v>
      </c>
      <c r="C272">
        <v>0</v>
      </c>
      <c r="D272">
        <v>0</v>
      </c>
      <c r="E272">
        <v>10</v>
      </c>
      <c r="F272">
        <v>0</v>
      </c>
      <c r="G272">
        <v>0</v>
      </c>
      <c r="H272">
        <v>0</v>
      </c>
      <c r="I272">
        <v>0</v>
      </c>
    </row>
    <row r="273" spans="1:9">
      <c r="A273" s="1" t="s">
        <v>538</v>
      </c>
      <c r="B273" s="1" t="s">
        <v>539</v>
      </c>
      <c r="C273">
        <v>0</v>
      </c>
      <c r="D273">
        <v>0</v>
      </c>
      <c r="E273">
        <v>9</v>
      </c>
      <c r="F273">
        <v>0</v>
      </c>
      <c r="G273">
        <v>0</v>
      </c>
      <c r="H273">
        <v>0</v>
      </c>
      <c r="I273">
        <v>0</v>
      </c>
    </row>
    <row r="274" spans="1:9">
      <c r="A274" s="1" t="s">
        <v>540</v>
      </c>
      <c r="B274" s="1" t="s">
        <v>541</v>
      </c>
      <c r="C274">
        <v>319</v>
      </c>
      <c r="D274">
        <v>14</v>
      </c>
      <c r="E274">
        <v>7</v>
      </c>
      <c r="F274">
        <v>12</v>
      </c>
      <c r="G274">
        <v>0</v>
      </c>
      <c r="H274">
        <v>67</v>
      </c>
      <c r="I274">
        <v>7</v>
      </c>
    </row>
    <row r="275" spans="1:9">
      <c r="A275" s="1" t="s">
        <v>542</v>
      </c>
      <c r="B275" s="1" t="s">
        <v>543</v>
      </c>
      <c r="C275">
        <v>212</v>
      </c>
      <c r="D275">
        <v>10</v>
      </c>
      <c r="E275">
        <v>1</v>
      </c>
      <c r="F275">
        <v>15</v>
      </c>
      <c r="G275">
        <v>1</v>
      </c>
      <c r="H275">
        <v>78</v>
      </c>
      <c r="I275">
        <v>3</v>
      </c>
    </row>
    <row r="276" spans="1:9">
      <c r="A276" s="1" t="s">
        <v>544</v>
      </c>
      <c r="B276" s="1" t="s">
        <v>545</v>
      </c>
      <c r="C276">
        <v>270</v>
      </c>
      <c r="D276">
        <v>13</v>
      </c>
      <c r="E276">
        <v>0</v>
      </c>
      <c r="F276">
        <v>14</v>
      </c>
      <c r="G276">
        <v>5</v>
      </c>
      <c r="H276">
        <v>114</v>
      </c>
      <c r="I276">
        <v>4</v>
      </c>
    </row>
    <row r="277" spans="1:9">
      <c r="A277" s="1" t="s">
        <v>546</v>
      </c>
      <c r="B277" s="1" t="s">
        <v>547</v>
      </c>
      <c r="C277">
        <v>125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</row>
    <row r="278" spans="1:9">
      <c r="A278" s="1" t="s">
        <v>548</v>
      </c>
      <c r="B278" s="1" t="s">
        <v>549</v>
      </c>
      <c r="C278">
        <v>81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</row>
    <row r="279" spans="1:9">
      <c r="A279" s="1" t="s">
        <v>550</v>
      </c>
      <c r="B279" s="1" t="s">
        <v>551</v>
      </c>
      <c r="C279">
        <v>101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</row>
    <row r="280" spans="1:9">
      <c r="A280" s="1" t="s">
        <v>552</v>
      </c>
      <c r="B280" s="1" t="s">
        <v>553</v>
      </c>
      <c r="C280">
        <v>105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</row>
    <row r="281" spans="1:9">
      <c r="A281" s="1" t="s">
        <v>554</v>
      </c>
      <c r="B281" s="1" t="s">
        <v>555</v>
      </c>
      <c r="C281">
        <v>185</v>
      </c>
      <c r="D281">
        <v>47</v>
      </c>
      <c r="E281">
        <v>23</v>
      </c>
      <c r="F281">
        <v>18</v>
      </c>
      <c r="G281">
        <v>0</v>
      </c>
      <c r="H281">
        <v>80</v>
      </c>
      <c r="I281">
        <v>14</v>
      </c>
    </row>
    <row r="282" spans="1:9">
      <c r="A282" s="1" t="s">
        <v>556</v>
      </c>
      <c r="B282" s="1" t="s">
        <v>557</v>
      </c>
      <c r="C282">
        <v>283</v>
      </c>
      <c r="D282">
        <v>36</v>
      </c>
      <c r="E282">
        <v>21</v>
      </c>
      <c r="F282">
        <v>13</v>
      </c>
      <c r="G282">
        <v>1</v>
      </c>
      <c r="H282">
        <v>113</v>
      </c>
      <c r="I282">
        <v>1</v>
      </c>
    </row>
    <row r="283" spans="1:9">
      <c r="A283" s="1" t="s">
        <v>558</v>
      </c>
      <c r="B283" s="1" t="s">
        <v>559</v>
      </c>
      <c r="C283">
        <v>156</v>
      </c>
      <c r="D283">
        <v>39</v>
      </c>
      <c r="E283">
        <v>21</v>
      </c>
      <c r="F283">
        <v>16</v>
      </c>
      <c r="G283">
        <v>0</v>
      </c>
      <c r="H283">
        <v>91</v>
      </c>
      <c r="I283">
        <v>0</v>
      </c>
    </row>
    <row r="284" spans="1:9">
      <c r="A284" s="1" t="s">
        <v>560</v>
      </c>
      <c r="B284" s="1" t="s">
        <v>561</v>
      </c>
      <c r="C284">
        <v>241</v>
      </c>
      <c r="D284">
        <v>0</v>
      </c>
      <c r="E284">
        <v>16</v>
      </c>
      <c r="F284">
        <v>8</v>
      </c>
      <c r="G284">
        <v>3</v>
      </c>
      <c r="H284">
        <v>0</v>
      </c>
      <c r="I284">
        <v>4</v>
      </c>
    </row>
    <row r="285" spans="1:9">
      <c r="A285" s="1" t="s">
        <v>562</v>
      </c>
      <c r="B285" s="1" t="s">
        <v>563</v>
      </c>
      <c r="C285">
        <v>268</v>
      </c>
      <c r="D285">
        <v>0</v>
      </c>
      <c r="E285">
        <v>21</v>
      </c>
      <c r="F285">
        <v>9</v>
      </c>
      <c r="G285">
        <v>0</v>
      </c>
      <c r="H285">
        <v>0</v>
      </c>
      <c r="I285">
        <v>6</v>
      </c>
    </row>
    <row r="286" spans="1:9">
      <c r="A286" s="1" t="s">
        <v>564</v>
      </c>
      <c r="B286" s="1" t="s">
        <v>565</v>
      </c>
      <c r="C286">
        <v>184</v>
      </c>
      <c r="D286">
        <v>0</v>
      </c>
      <c r="E286">
        <v>14</v>
      </c>
      <c r="F286">
        <v>4</v>
      </c>
      <c r="G286">
        <v>6</v>
      </c>
      <c r="H286">
        <v>0</v>
      </c>
      <c r="I286">
        <v>8</v>
      </c>
    </row>
    <row r="287" spans="1:9">
      <c r="A287" s="1" t="s">
        <v>480</v>
      </c>
      <c r="B287" s="1" t="s">
        <v>566</v>
      </c>
      <c r="C287">
        <v>460</v>
      </c>
      <c r="D287">
        <v>58</v>
      </c>
      <c r="E287">
        <v>18</v>
      </c>
      <c r="F287">
        <v>6</v>
      </c>
      <c r="G287">
        <v>10</v>
      </c>
      <c r="H287">
        <v>97</v>
      </c>
      <c r="I287">
        <v>3</v>
      </c>
    </row>
    <row r="288" spans="1:9">
      <c r="A288" s="1" t="s">
        <v>472</v>
      </c>
      <c r="B288" s="1" t="s">
        <v>567</v>
      </c>
      <c r="C288">
        <v>100</v>
      </c>
      <c r="D288">
        <v>38</v>
      </c>
      <c r="E288">
        <v>14</v>
      </c>
      <c r="F288">
        <v>0</v>
      </c>
      <c r="G288">
        <v>2</v>
      </c>
      <c r="H288">
        <v>38</v>
      </c>
      <c r="I288">
        <v>5</v>
      </c>
    </row>
    <row r="289" spans="1:9">
      <c r="A289" s="1" t="s">
        <v>511</v>
      </c>
      <c r="B289" s="1" t="s">
        <v>568</v>
      </c>
      <c r="C289">
        <v>137</v>
      </c>
      <c r="D289">
        <v>25</v>
      </c>
      <c r="E289">
        <v>15</v>
      </c>
      <c r="F289">
        <v>9</v>
      </c>
      <c r="G289">
        <v>0</v>
      </c>
      <c r="H289">
        <v>61</v>
      </c>
      <c r="I289">
        <v>3</v>
      </c>
    </row>
    <row r="290" spans="1:9">
      <c r="A290" s="1" t="s">
        <v>513</v>
      </c>
      <c r="B290" s="1" t="s">
        <v>569</v>
      </c>
      <c r="C290">
        <v>180</v>
      </c>
      <c r="D290">
        <v>33</v>
      </c>
      <c r="E290">
        <v>10</v>
      </c>
      <c r="F290">
        <v>13</v>
      </c>
      <c r="G290">
        <v>4</v>
      </c>
      <c r="H290">
        <v>72</v>
      </c>
      <c r="I290">
        <v>3</v>
      </c>
    </row>
    <row r="291" spans="1:9">
      <c r="A291" s="1" t="s">
        <v>515</v>
      </c>
      <c r="B291" s="1" t="s">
        <v>570</v>
      </c>
      <c r="C291">
        <v>167</v>
      </c>
      <c r="D291">
        <v>33</v>
      </c>
      <c r="E291">
        <v>13</v>
      </c>
      <c r="F291">
        <v>15</v>
      </c>
      <c r="G291">
        <v>1</v>
      </c>
      <c r="H291">
        <v>87</v>
      </c>
      <c r="I291">
        <v>3</v>
      </c>
    </row>
    <row r="292" spans="1:9">
      <c r="A292" s="1" t="s">
        <v>571</v>
      </c>
      <c r="B292" s="1" t="s">
        <v>572</v>
      </c>
      <c r="C292">
        <v>250</v>
      </c>
      <c r="D292">
        <v>0</v>
      </c>
      <c r="E292">
        <v>19</v>
      </c>
      <c r="F292">
        <v>19</v>
      </c>
      <c r="G292">
        <v>6</v>
      </c>
      <c r="H292">
        <v>0</v>
      </c>
      <c r="I292">
        <v>5</v>
      </c>
    </row>
    <row r="293" spans="1:9">
      <c r="A293" s="1" t="s">
        <v>573</v>
      </c>
      <c r="B293" s="1" t="s">
        <v>574</v>
      </c>
      <c r="C293">
        <v>194</v>
      </c>
      <c r="D293">
        <v>0</v>
      </c>
      <c r="E293">
        <v>10</v>
      </c>
      <c r="F293">
        <v>15</v>
      </c>
      <c r="G293">
        <v>3</v>
      </c>
      <c r="H293">
        <v>0</v>
      </c>
      <c r="I293">
        <v>4</v>
      </c>
    </row>
    <row r="294" spans="1:9">
      <c r="A294" s="1" t="s">
        <v>575</v>
      </c>
      <c r="B294" s="1" t="s">
        <v>576</v>
      </c>
      <c r="C294">
        <v>168</v>
      </c>
      <c r="D294">
        <v>0</v>
      </c>
      <c r="E294">
        <v>15</v>
      </c>
      <c r="F294">
        <v>13</v>
      </c>
      <c r="G294">
        <v>5</v>
      </c>
      <c r="H294">
        <v>0</v>
      </c>
      <c r="I294">
        <v>4</v>
      </c>
    </row>
    <row r="295" spans="1:9">
      <c r="A295" s="1" t="s">
        <v>577</v>
      </c>
      <c r="B295" s="1" t="s">
        <v>578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1</v>
      </c>
      <c r="I295">
        <v>0</v>
      </c>
    </row>
    <row r="296" spans="1:9">
      <c r="A296" s="1" t="s">
        <v>579</v>
      </c>
      <c r="B296" s="1" t="s">
        <v>580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2</v>
      </c>
      <c r="I296">
        <v>0</v>
      </c>
    </row>
    <row r="297" spans="1:9">
      <c r="A297" s="1" t="s">
        <v>472</v>
      </c>
      <c r="B297" s="1" t="s">
        <v>581</v>
      </c>
      <c r="C297">
        <v>100</v>
      </c>
      <c r="D297">
        <v>38</v>
      </c>
      <c r="E297">
        <v>14</v>
      </c>
      <c r="F297">
        <v>0</v>
      </c>
      <c r="G297">
        <v>2</v>
      </c>
      <c r="H297">
        <v>38</v>
      </c>
      <c r="I297">
        <v>5</v>
      </c>
    </row>
    <row r="298" spans="1:9">
      <c r="A298" s="1" t="s">
        <v>582</v>
      </c>
      <c r="B298" s="1" t="s">
        <v>583</v>
      </c>
      <c r="C298">
        <v>0</v>
      </c>
      <c r="D298">
        <v>0</v>
      </c>
      <c r="E298">
        <v>7</v>
      </c>
      <c r="F298">
        <v>0</v>
      </c>
      <c r="G298">
        <v>2</v>
      </c>
      <c r="H298">
        <v>0</v>
      </c>
      <c r="I298">
        <v>0</v>
      </c>
    </row>
    <row r="299" spans="1:9">
      <c r="A299" s="1" t="s">
        <v>584</v>
      </c>
      <c r="B299" s="1" t="s">
        <v>585</v>
      </c>
      <c r="C299">
        <v>0</v>
      </c>
      <c r="D299">
        <v>0</v>
      </c>
      <c r="E299">
        <v>5</v>
      </c>
      <c r="F299">
        <v>0</v>
      </c>
      <c r="G299">
        <v>4</v>
      </c>
      <c r="H299">
        <v>0</v>
      </c>
      <c r="I299">
        <v>0</v>
      </c>
    </row>
    <row r="300" spans="1:9">
      <c r="A300" s="1" t="s">
        <v>586</v>
      </c>
      <c r="B300" s="1" t="s">
        <v>587</v>
      </c>
      <c r="C300">
        <v>0</v>
      </c>
      <c r="D300">
        <v>0</v>
      </c>
      <c r="E300">
        <v>5</v>
      </c>
      <c r="F300">
        <v>0</v>
      </c>
      <c r="G300">
        <v>0</v>
      </c>
      <c r="H300">
        <v>0</v>
      </c>
      <c r="I300">
        <v>0</v>
      </c>
    </row>
    <row r="301" spans="1:9">
      <c r="A301" s="1" t="s">
        <v>588</v>
      </c>
      <c r="B301" s="1" t="s">
        <v>589</v>
      </c>
      <c r="C301">
        <v>0</v>
      </c>
      <c r="D301">
        <v>0</v>
      </c>
      <c r="E301">
        <v>4</v>
      </c>
      <c r="F301">
        <v>0</v>
      </c>
      <c r="G301">
        <v>3</v>
      </c>
      <c r="H301">
        <v>0</v>
      </c>
      <c r="I301">
        <v>0</v>
      </c>
    </row>
    <row r="302" spans="1:9">
      <c r="A302" s="1" t="s">
        <v>590</v>
      </c>
      <c r="B302" s="1" t="s">
        <v>591</v>
      </c>
      <c r="C302">
        <v>96</v>
      </c>
      <c r="D302">
        <v>7</v>
      </c>
      <c r="E302">
        <v>16</v>
      </c>
      <c r="F302">
        <v>10</v>
      </c>
      <c r="G302">
        <v>0</v>
      </c>
      <c r="H302">
        <v>45</v>
      </c>
      <c r="I302">
        <v>4</v>
      </c>
    </row>
    <row r="303" spans="1:9">
      <c r="A303" s="1" t="s">
        <v>592</v>
      </c>
      <c r="B303" s="1" t="s">
        <v>593</v>
      </c>
      <c r="C303">
        <v>170</v>
      </c>
      <c r="D303">
        <v>12</v>
      </c>
      <c r="E303">
        <v>14</v>
      </c>
      <c r="F303">
        <v>10</v>
      </c>
      <c r="G303">
        <v>3</v>
      </c>
      <c r="H303">
        <v>57</v>
      </c>
      <c r="I303">
        <v>3</v>
      </c>
    </row>
    <row r="304" spans="1:9">
      <c r="A304" s="1" t="s">
        <v>511</v>
      </c>
      <c r="B304" s="1" t="s">
        <v>594</v>
      </c>
      <c r="C304">
        <v>137</v>
      </c>
      <c r="D304">
        <v>25</v>
      </c>
      <c r="E304">
        <v>15</v>
      </c>
      <c r="F304">
        <v>9</v>
      </c>
      <c r="G304">
        <v>0</v>
      </c>
      <c r="H304">
        <v>61</v>
      </c>
      <c r="I304">
        <v>3</v>
      </c>
    </row>
    <row r="305" spans="1:9">
      <c r="A305" s="1" t="s">
        <v>513</v>
      </c>
      <c r="B305" s="1" t="s">
        <v>595</v>
      </c>
      <c r="C305">
        <v>180</v>
      </c>
      <c r="D305">
        <v>33</v>
      </c>
      <c r="E305">
        <v>10</v>
      </c>
      <c r="F305">
        <v>13</v>
      </c>
      <c r="G305">
        <v>4</v>
      </c>
      <c r="H305">
        <v>72</v>
      </c>
      <c r="I305">
        <v>3</v>
      </c>
    </row>
    <row r="306" spans="1:9">
      <c r="A306" s="1" t="s">
        <v>515</v>
      </c>
      <c r="B306" s="1" t="s">
        <v>596</v>
      </c>
      <c r="C306">
        <v>167</v>
      </c>
      <c r="D306">
        <v>33</v>
      </c>
      <c r="E306">
        <v>13</v>
      </c>
      <c r="F306">
        <v>15</v>
      </c>
      <c r="G306">
        <v>1</v>
      </c>
      <c r="H306">
        <v>87</v>
      </c>
      <c r="I306">
        <v>3</v>
      </c>
    </row>
    <row r="307" spans="1:9">
      <c r="A307" s="1" t="s">
        <v>597</v>
      </c>
      <c r="B307" s="1" t="s">
        <v>598</v>
      </c>
      <c r="C307">
        <v>118</v>
      </c>
      <c r="D307">
        <v>18</v>
      </c>
      <c r="E307">
        <v>11</v>
      </c>
      <c r="F307">
        <v>9</v>
      </c>
      <c r="G307">
        <v>0</v>
      </c>
      <c r="H307">
        <v>4</v>
      </c>
      <c r="I307">
        <v>8</v>
      </c>
    </row>
    <row r="308" spans="1:9">
      <c r="A308" s="1" t="s">
        <v>599</v>
      </c>
      <c r="B308" s="1" t="s">
        <v>600</v>
      </c>
      <c r="C308">
        <v>113</v>
      </c>
      <c r="D308">
        <v>24</v>
      </c>
      <c r="E308">
        <v>10</v>
      </c>
      <c r="F308">
        <v>9</v>
      </c>
      <c r="G308">
        <v>4</v>
      </c>
      <c r="H308">
        <v>8</v>
      </c>
      <c r="I308">
        <v>4</v>
      </c>
    </row>
    <row r="309" spans="1:9">
      <c r="A309" s="1" t="s">
        <v>601</v>
      </c>
      <c r="B309" s="1" t="s">
        <v>602</v>
      </c>
      <c r="C309">
        <v>0</v>
      </c>
      <c r="D309">
        <v>0</v>
      </c>
      <c r="E309">
        <v>1</v>
      </c>
      <c r="F309">
        <v>0</v>
      </c>
      <c r="G309">
        <v>0</v>
      </c>
      <c r="H309">
        <v>0</v>
      </c>
      <c r="I309">
        <v>0</v>
      </c>
    </row>
    <row r="310" spans="1:9">
      <c r="A310" s="1" t="s">
        <v>472</v>
      </c>
      <c r="B310" s="1" t="s">
        <v>603</v>
      </c>
      <c r="C310">
        <v>100</v>
      </c>
      <c r="D310">
        <v>38</v>
      </c>
      <c r="E310">
        <v>14</v>
      </c>
      <c r="F310">
        <v>0</v>
      </c>
      <c r="G310">
        <v>2</v>
      </c>
      <c r="H310">
        <v>38</v>
      </c>
      <c r="I310">
        <v>5</v>
      </c>
    </row>
    <row r="311" spans="1:9">
      <c r="A311" s="1" t="s">
        <v>604</v>
      </c>
      <c r="B311" s="1" t="s">
        <v>605</v>
      </c>
      <c r="C311">
        <v>92</v>
      </c>
      <c r="D311">
        <v>37</v>
      </c>
      <c r="E311">
        <v>7</v>
      </c>
      <c r="F311">
        <v>0</v>
      </c>
      <c r="G311">
        <v>3</v>
      </c>
      <c r="H311">
        <v>9</v>
      </c>
      <c r="I311">
        <v>5</v>
      </c>
    </row>
    <row r="312" spans="1:9">
      <c r="A312" s="1" t="s">
        <v>606</v>
      </c>
      <c r="B312" s="1" t="s">
        <v>607</v>
      </c>
      <c r="C312">
        <v>85</v>
      </c>
      <c r="D312">
        <v>41</v>
      </c>
      <c r="E312">
        <v>10</v>
      </c>
      <c r="F312">
        <v>0</v>
      </c>
      <c r="G312">
        <v>2</v>
      </c>
      <c r="H312">
        <v>13</v>
      </c>
      <c r="I312">
        <v>3</v>
      </c>
    </row>
    <row r="313" spans="1:9">
      <c r="A313" s="1" t="s">
        <v>608</v>
      </c>
      <c r="B313" s="1" t="s">
        <v>609</v>
      </c>
      <c r="C313">
        <v>109</v>
      </c>
      <c r="D313">
        <v>53</v>
      </c>
      <c r="E313">
        <v>15</v>
      </c>
      <c r="F313">
        <v>0</v>
      </c>
      <c r="G313">
        <v>2</v>
      </c>
      <c r="H313">
        <v>16</v>
      </c>
      <c r="I313">
        <v>6</v>
      </c>
    </row>
    <row r="314" spans="1:9">
      <c r="A314" s="1" t="s">
        <v>480</v>
      </c>
      <c r="B314" s="1" t="s">
        <v>610</v>
      </c>
      <c r="C314">
        <v>460</v>
      </c>
      <c r="D314">
        <v>58</v>
      </c>
      <c r="E314">
        <v>18</v>
      </c>
      <c r="F314">
        <v>6</v>
      </c>
      <c r="G314">
        <v>10</v>
      </c>
      <c r="H314">
        <v>97</v>
      </c>
      <c r="I314">
        <v>3</v>
      </c>
    </row>
    <row r="315" spans="1:9">
      <c r="A315" s="1" t="s">
        <v>472</v>
      </c>
      <c r="B315" s="1" t="s">
        <v>611</v>
      </c>
      <c r="C315">
        <v>100</v>
      </c>
      <c r="D315">
        <v>38</v>
      </c>
      <c r="E315">
        <v>14</v>
      </c>
      <c r="F315">
        <v>0</v>
      </c>
      <c r="G315">
        <v>2</v>
      </c>
      <c r="H315">
        <v>38</v>
      </c>
      <c r="I315">
        <v>5</v>
      </c>
    </row>
    <row r="316" spans="1:9">
      <c r="A316" s="1" t="s">
        <v>612</v>
      </c>
      <c r="B316" s="1" t="s">
        <v>613</v>
      </c>
      <c r="C316">
        <v>1063</v>
      </c>
      <c r="D316">
        <v>74</v>
      </c>
      <c r="E316">
        <v>50</v>
      </c>
      <c r="F316">
        <v>47</v>
      </c>
      <c r="G316">
        <v>21</v>
      </c>
      <c r="H316">
        <v>118</v>
      </c>
      <c r="I316">
        <v>18</v>
      </c>
    </row>
    <row r="317" spans="1:9">
      <c r="A317" s="1" t="s">
        <v>614</v>
      </c>
      <c r="B317" s="1" t="s">
        <v>615</v>
      </c>
      <c r="C317">
        <v>1166</v>
      </c>
      <c r="D317">
        <v>80</v>
      </c>
      <c r="E317">
        <v>57</v>
      </c>
      <c r="F317">
        <v>59</v>
      </c>
      <c r="G317">
        <v>33</v>
      </c>
      <c r="H317">
        <v>201</v>
      </c>
      <c r="I317">
        <v>26</v>
      </c>
    </row>
    <row r="318" spans="1:9">
      <c r="A318" s="1" t="s">
        <v>616</v>
      </c>
      <c r="B318" s="1" t="s">
        <v>617</v>
      </c>
      <c r="C318">
        <v>579</v>
      </c>
      <c r="D318">
        <v>68</v>
      </c>
      <c r="E318">
        <v>30</v>
      </c>
      <c r="F318">
        <v>33</v>
      </c>
      <c r="G318">
        <v>10</v>
      </c>
      <c r="H318">
        <v>21</v>
      </c>
      <c r="I318">
        <v>13</v>
      </c>
    </row>
    <row r="319" spans="1:9">
      <c r="A319" s="1" t="s">
        <v>618</v>
      </c>
      <c r="B319" s="1" t="s">
        <v>619</v>
      </c>
      <c r="C319">
        <v>274</v>
      </c>
      <c r="D319">
        <v>16</v>
      </c>
      <c r="E319">
        <v>17</v>
      </c>
      <c r="F319">
        <v>16</v>
      </c>
      <c r="G319">
        <v>10</v>
      </c>
      <c r="H319">
        <v>29</v>
      </c>
      <c r="I319">
        <v>3</v>
      </c>
    </row>
    <row r="320" spans="1:9">
      <c r="A320" s="1" t="s">
        <v>620</v>
      </c>
      <c r="B320" s="1" t="s">
        <v>621</v>
      </c>
      <c r="C320">
        <v>424</v>
      </c>
      <c r="D320">
        <v>18</v>
      </c>
      <c r="E320">
        <v>40</v>
      </c>
      <c r="F320">
        <v>32</v>
      </c>
      <c r="G320">
        <v>7</v>
      </c>
      <c r="H320">
        <v>37</v>
      </c>
      <c r="I320">
        <v>5</v>
      </c>
    </row>
    <row r="321" spans="1:9">
      <c r="A321" s="1" t="s">
        <v>622</v>
      </c>
      <c r="B321" s="1" t="s">
        <v>623</v>
      </c>
      <c r="C321">
        <v>386</v>
      </c>
      <c r="D321">
        <v>26</v>
      </c>
      <c r="E321">
        <v>25</v>
      </c>
      <c r="F321">
        <v>34</v>
      </c>
      <c r="G321">
        <v>4</v>
      </c>
      <c r="H321">
        <v>32</v>
      </c>
      <c r="I321">
        <v>5</v>
      </c>
    </row>
    <row r="322" spans="1:9">
      <c r="A322" s="1" t="s">
        <v>624</v>
      </c>
      <c r="B322" s="1" t="s">
        <v>625</v>
      </c>
      <c r="C322">
        <v>292</v>
      </c>
      <c r="D322">
        <v>9</v>
      </c>
      <c r="E322">
        <v>28</v>
      </c>
      <c r="F322">
        <v>14</v>
      </c>
      <c r="G322">
        <v>5</v>
      </c>
      <c r="H322">
        <v>28</v>
      </c>
      <c r="I322">
        <v>8</v>
      </c>
    </row>
    <row r="323" spans="1:9">
      <c r="A323" s="1" t="s">
        <v>480</v>
      </c>
      <c r="B323" s="1" t="s">
        <v>626</v>
      </c>
      <c r="C323">
        <v>460</v>
      </c>
      <c r="D323">
        <v>58</v>
      </c>
      <c r="E323">
        <v>18</v>
      </c>
      <c r="F323">
        <v>6</v>
      </c>
      <c r="G323">
        <v>10</v>
      </c>
      <c r="H323">
        <v>97</v>
      </c>
      <c r="I323">
        <v>3</v>
      </c>
    </row>
    <row r="324" spans="1:9">
      <c r="A324" s="1" t="s">
        <v>472</v>
      </c>
      <c r="B324" s="1" t="s">
        <v>627</v>
      </c>
      <c r="C324">
        <v>100</v>
      </c>
      <c r="D324">
        <v>38</v>
      </c>
      <c r="E324">
        <v>14</v>
      </c>
      <c r="F324">
        <v>0</v>
      </c>
      <c r="G324">
        <v>2</v>
      </c>
      <c r="H324">
        <v>38</v>
      </c>
      <c r="I324">
        <v>5</v>
      </c>
    </row>
    <row r="325" spans="1:9">
      <c r="A325" s="1" t="s">
        <v>628</v>
      </c>
      <c r="B325" s="1" t="s">
        <v>629</v>
      </c>
      <c r="C325">
        <v>4</v>
      </c>
      <c r="D325">
        <v>35</v>
      </c>
      <c r="E325">
        <v>0</v>
      </c>
      <c r="F325">
        <v>0</v>
      </c>
      <c r="G325">
        <v>0</v>
      </c>
      <c r="H325">
        <v>119</v>
      </c>
      <c r="I325">
        <v>0</v>
      </c>
    </row>
    <row r="326" spans="1:9">
      <c r="A326" s="1" t="s">
        <v>630</v>
      </c>
      <c r="B326" s="1" t="s">
        <v>631</v>
      </c>
      <c r="C326">
        <v>0</v>
      </c>
      <c r="D326">
        <v>19</v>
      </c>
      <c r="E326">
        <v>0</v>
      </c>
      <c r="F326">
        <v>0</v>
      </c>
      <c r="G326">
        <v>0</v>
      </c>
      <c r="H326">
        <v>66</v>
      </c>
      <c r="I326">
        <v>0</v>
      </c>
    </row>
    <row r="327" spans="1:9">
      <c r="A327" s="1" t="s">
        <v>632</v>
      </c>
      <c r="B327" s="1" t="s">
        <v>633</v>
      </c>
      <c r="C327">
        <v>0</v>
      </c>
      <c r="D327">
        <v>14</v>
      </c>
      <c r="E327">
        <v>0</v>
      </c>
      <c r="F327">
        <v>0</v>
      </c>
      <c r="G327">
        <v>0</v>
      </c>
      <c r="H327">
        <v>62</v>
      </c>
      <c r="I327">
        <v>0</v>
      </c>
    </row>
    <row r="328" spans="1:9">
      <c r="A328" s="1" t="s">
        <v>634</v>
      </c>
      <c r="B328" s="1" t="s">
        <v>635</v>
      </c>
      <c r="C328">
        <v>37</v>
      </c>
      <c r="D328">
        <v>0</v>
      </c>
      <c r="E328">
        <v>0</v>
      </c>
      <c r="F328">
        <v>0</v>
      </c>
      <c r="G328">
        <v>0</v>
      </c>
      <c r="H328">
        <v>4</v>
      </c>
      <c r="I328">
        <v>4</v>
      </c>
    </row>
    <row r="329" spans="1:9">
      <c r="A329" s="1" t="s">
        <v>636</v>
      </c>
      <c r="B329" s="1" t="s">
        <v>637</v>
      </c>
      <c r="C329">
        <v>27</v>
      </c>
      <c r="D329">
        <v>4</v>
      </c>
      <c r="E329">
        <v>0</v>
      </c>
      <c r="F329">
        <v>0</v>
      </c>
      <c r="G329">
        <v>0</v>
      </c>
      <c r="H329">
        <v>8</v>
      </c>
      <c r="I329">
        <v>6</v>
      </c>
    </row>
    <row r="330" spans="1:9">
      <c r="A330" s="1" t="s">
        <v>638</v>
      </c>
      <c r="B330" s="1" t="s">
        <v>639</v>
      </c>
      <c r="C330">
        <v>30</v>
      </c>
      <c r="D330">
        <v>2</v>
      </c>
      <c r="E330">
        <v>0</v>
      </c>
      <c r="F330">
        <v>0</v>
      </c>
      <c r="G330">
        <v>0</v>
      </c>
      <c r="H330">
        <v>8</v>
      </c>
      <c r="I330">
        <v>3</v>
      </c>
    </row>
    <row r="331" spans="1:9">
      <c r="A331" s="1" t="s">
        <v>640</v>
      </c>
      <c r="B331" s="1" t="s">
        <v>641</v>
      </c>
      <c r="C331">
        <v>237</v>
      </c>
      <c r="D331">
        <v>3</v>
      </c>
      <c r="E331">
        <v>3</v>
      </c>
      <c r="F331">
        <v>0</v>
      </c>
      <c r="G331">
        <v>0</v>
      </c>
      <c r="H331">
        <v>0</v>
      </c>
      <c r="I331">
        <v>0</v>
      </c>
    </row>
    <row r="332" spans="1:9">
      <c r="A332" s="1" t="s">
        <v>642</v>
      </c>
      <c r="B332" s="1" t="s">
        <v>643</v>
      </c>
      <c r="C332">
        <v>174</v>
      </c>
      <c r="D332">
        <v>1</v>
      </c>
      <c r="E332">
        <v>2</v>
      </c>
      <c r="F332">
        <v>0</v>
      </c>
      <c r="G332">
        <v>0</v>
      </c>
      <c r="H332">
        <v>0</v>
      </c>
      <c r="I332">
        <v>0</v>
      </c>
    </row>
    <row r="333" spans="1:9">
      <c r="A333" s="1" t="s">
        <v>644</v>
      </c>
      <c r="B333" s="1" t="s">
        <v>645</v>
      </c>
      <c r="C333">
        <v>143</v>
      </c>
      <c r="D333">
        <v>2</v>
      </c>
      <c r="E333">
        <v>2</v>
      </c>
      <c r="F333">
        <v>0</v>
      </c>
      <c r="G333">
        <v>0</v>
      </c>
      <c r="H333">
        <v>0</v>
      </c>
      <c r="I333">
        <v>0</v>
      </c>
    </row>
    <row r="334" spans="1:9">
      <c r="A334" s="1" t="s">
        <v>472</v>
      </c>
      <c r="B334" s="1" t="s">
        <v>646</v>
      </c>
      <c r="C334">
        <v>100</v>
      </c>
      <c r="D334">
        <v>38</v>
      </c>
      <c r="E334">
        <v>14</v>
      </c>
      <c r="F334">
        <v>0</v>
      </c>
      <c r="G334">
        <v>2</v>
      </c>
      <c r="H334">
        <v>38</v>
      </c>
      <c r="I334">
        <v>5</v>
      </c>
    </row>
    <row r="335" spans="1:9">
      <c r="A335" s="1" t="s">
        <v>647</v>
      </c>
      <c r="B335" s="1" t="s">
        <v>648</v>
      </c>
      <c r="C335">
        <v>1</v>
      </c>
      <c r="D335">
        <v>2</v>
      </c>
      <c r="E335">
        <v>9</v>
      </c>
      <c r="F335">
        <v>0</v>
      </c>
      <c r="G335">
        <v>6</v>
      </c>
      <c r="H335">
        <v>0</v>
      </c>
      <c r="I335">
        <v>0</v>
      </c>
    </row>
    <row r="336" spans="1:9">
      <c r="A336" s="1" t="s">
        <v>649</v>
      </c>
      <c r="B336" s="1" t="s">
        <v>650</v>
      </c>
      <c r="C336">
        <v>0</v>
      </c>
      <c r="D336">
        <v>3</v>
      </c>
      <c r="E336">
        <v>9</v>
      </c>
      <c r="F336">
        <v>0</v>
      </c>
      <c r="G336">
        <v>2</v>
      </c>
      <c r="H336">
        <v>0</v>
      </c>
      <c r="I336">
        <v>0</v>
      </c>
    </row>
    <row r="337" spans="1:9">
      <c r="A337" s="1" t="s">
        <v>651</v>
      </c>
      <c r="B337" s="1" t="s">
        <v>652</v>
      </c>
      <c r="C337">
        <v>10</v>
      </c>
      <c r="D337">
        <v>2</v>
      </c>
      <c r="E337">
        <v>11</v>
      </c>
      <c r="F337">
        <v>0</v>
      </c>
      <c r="G337">
        <v>1</v>
      </c>
      <c r="H337">
        <v>0</v>
      </c>
      <c r="I337">
        <v>0</v>
      </c>
    </row>
    <row r="338" spans="1:9">
      <c r="A338" s="1" t="s">
        <v>653</v>
      </c>
      <c r="B338" s="1" t="s">
        <v>654</v>
      </c>
      <c r="C338">
        <v>0</v>
      </c>
      <c r="D338">
        <v>3</v>
      </c>
      <c r="E338">
        <v>12</v>
      </c>
      <c r="F338">
        <v>0</v>
      </c>
      <c r="G338">
        <v>6</v>
      </c>
      <c r="H338">
        <v>0</v>
      </c>
      <c r="I338">
        <v>0</v>
      </c>
    </row>
    <row r="339" spans="1:9">
      <c r="A339" s="1" t="s">
        <v>655</v>
      </c>
      <c r="B339" s="1" t="s">
        <v>656</v>
      </c>
      <c r="C339">
        <v>889</v>
      </c>
      <c r="D339">
        <v>196</v>
      </c>
      <c r="E339">
        <v>41</v>
      </c>
      <c r="F339">
        <v>32</v>
      </c>
      <c r="G339">
        <v>9</v>
      </c>
      <c r="H339">
        <v>350</v>
      </c>
      <c r="I339">
        <v>7</v>
      </c>
    </row>
    <row r="340" spans="1:9">
      <c r="A340" s="1" t="s">
        <v>657</v>
      </c>
      <c r="B340" s="1" t="s">
        <v>658</v>
      </c>
      <c r="C340">
        <v>838</v>
      </c>
      <c r="D340">
        <v>158</v>
      </c>
      <c r="E340">
        <v>32</v>
      </c>
      <c r="F340">
        <v>26</v>
      </c>
      <c r="G340">
        <v>18</v>
      </c>
      <c r="H340">
        <v>310</v>
      </c>
      <c r="I340">
        <v>15</v>
      </c>
    </row>
    <row r="341" spans="1:9">
      <c r="A341" s="1" t="s">
        <v>659</v>
      </c>
      <c r="B341" s="1" t="s">
        <v>660</v>
      </c>
      <c r="C341">
        <v>630</v>
      </c>
      <c r="D341">
        <v>179</v>
      </c>
      <c r="E341">
        <v>28</v>
      </c>
      <c r="F341">
        <v>27</v>
      </c>
      <c r="G341">
        <v>11</v>
      </c>
      <c r="H341">
        <v>279</v>
      </c>
      <c r="I341">
        <v>10</v>
      </c>
    </row>
    <row r="342" spans="1:9">
      <c r="A342" s="1" t="s">
        <v>480</v>
      </c>
      <c r="B342" s="1" t="s">
        <v>661</v>
      </c>
      <c r="C342">
        <v>460</v>
      </c>
      <c r="D342">
        <v>58</v>
      </c>
      <c r="E342">
        <v>18</v>
      </c>
      <c r="F342">
        <v>6</v>
      </c>
      <c r="G342">
        <v>10</v>
      </c>
      <c r="H342">
        <v>97</v>
      </c>
      <c r="I342">
        <v>3</v>
      </c>
    </row>
    <row r="343" spans="1:9">
      <c r="A343" s="1" t="s">
        <v>662</v>
      </c>
      <c r="B343" s="1" t="s">
        <v>663</v>
      </c>
      <c r="C343">
        <v>0</v>
      </c>
      <c r="D343">
        <v>1</v>
      </c>
      <c r="E343">
        <v>0</v>
      </c>
      <c r="F343">
        <v>0</v>
      </c>
      <c r="G343">
        <v>0</v>
      </c>
      <c r="H343">
        <v>3</v>
      </c>
      <c r="I343">
        <v>0</v>
      </c>
    </row>
    <row r="344" spans="1:9">
      <c r="A344" s="1" t="s">
        <v>664</v>
      </c>
      <c r="B344" s="1" t="s">
        <v>665</v>
      </c>
      <c r="C344">
        <v>0</v>
      </c>
      <c r="D344">
        <v>2</v>
      </c>
      <c r="E344">
        <v>0</v>
      </c>
      <c r="F344">
        <v>0</v>
      </c>
      <c r="G344">
        <v>0</v>
      </c>
      <c r="H344">
        <v>3</v>
      </c>
      <c r="I344">
        <v>0</v>
      </c>
    </row>
    <row r="345" spans="1:9">
      <c r="A345" s="1" t="s">
        <v>666</v>
      </c>
      <c r="B345" s="1" t="s">
        <v>667</v>
      </c>
      <c r="C345">
        <v>0</v>
      </c>
      <c r="D345">
        <v>2</v>
      </c>
      <c r="E345">
        <v>0</v>
      </c>
      <c r="F345">
        <v>0</v>
      </c>
      <c r="G345">
        <v>0</v>
      </c>
      <c r="H345">
        <v>4</v>
      </c>
      <c r="I345">
        <v>0</v>
      </c>
    </row>
    <row r="346" spans="1:9">
      <c r="A346" s="1" t="s">
        <v>668</v>
      </c>
      <c r="B346" s="1" t="s">
        <v>669</v>
      </c>
      <c r="C346">
        <v>533</v>
      </c>
      <c r="D346">
        <v>92</v>
      </c>
      <c r="E346">
        <v>40</v>
      </c>
      <c r="F346">
        <v>31</v>
      </c>
      <c r="G346">
        <v>6</v>
      </c>
      <c r="H346">
        <v>337</v>
      </c>
      <c r="I346">
        <v>4</v>
      </c>
    </row>
    <row r="347" spans="1:9">
      <c r="A347" s="1" t="s">
        <v>670</v>
      </c>
      <c r="B347" s="1" t="s">
        <v>671</v>
      </c>
      <c r="C347">
        <v>172</v>
      </c>
      <c r="D347">
        <v>24</v>
      </c>
      <c r="E347">
        <v>18</v>
      </c>
      <c r="F347">
        <v>15</v>
      </c>
      <c r="G347">
        <v>8</v>
      </c>
      <c r="H347">
        <v>60</v>
      </c>
      <c r="I347">
        <v>6</v>
      </c>
    </row>
    <row r="348" spans="1:9">
      <c r="A348" s="1" t="s">
        <v>672</v>
      </c>
      <c r="B348" s="1" t="s">
        <v>673</v>
      </c>
      <c r="C348">
        <v>238</v>
      </c>
      <c r="D348">
        <v>16</v>
      </c>
      <c r="E348">
        <v>20</v>
      </c>
      <c r="F348">
        <v>21</v>
      </c>
      <c r="G348">
        <v>5</v>
      </c>
      <c r="H348">
        <v>95</v>
      </c>
      <c r="I348">
        <v>7</v>
      </c>
    </row>
    <row r="349" spans="1:9">
      <c r="A349" s="1" t="s">
        <v>674</v>
      </c>
      <c r="B349" s="1" t="s">
        <v>675</v>
      </c>
      <c r="C349">
        <v>334</v>
      </c>
      <c r="D349">
        <v>52</v>
      </c>
      <c r="E349">
        <v>35</v>
      </c>
      <c r="F349">
        <v>24</v>
      </c>
      <c r="G349">
        <v>1</v>
      </c>
      <c r="H349">
        <v>128</v>
      </c>
      <c r="I349">
        <v>4</v>
      </c>
    </row>
    <row r="350" spans="1:9">
      <c r="A350" s="1" t="s">
        <v>676</v>
      </c>
      <c r="B350" s="1" t="s">
        <v>677</v>
      </c>
      <c r="C350">
        <v>252</v>
      </c>
      <c r="D350">
        <v>67</v>
      </c>
      <c r="E350">
        <v>26</v>
      </c>
      <c r="F350">
        <v>19</v>
      </c>
      <c r="G350">
        <v>7</v>
      </c>
      <c r="H350">
        <v>131</v>
      </c>
      <c r="I350">
        <v>3</v>
      </c>
    </row>
    <row r="351" spans="1:9">
      <c r="A351" s="1" t="s">
        <v>668</v>
      </c>
      <c r="B351" s="1" t="s">
        <v>678</v>
      </c>
      <c r="C351">
        <v>533</v>
      </c>
      <c r="D351">
        <v>92</v>
      </c>
      <c r="E351">
        <v>40</v>
      </c>
      <c r="F351">
        <v>31</v>
      </c>
      <c r="G351">
        <v>6</v>
      </c>
      <c r="H351">
        <v>337</v>
      </c>
      <c r="I351">
        <v>4</v>
      </c>
    </row>
    <row r="352" spans="1:9">
      <c r="A352" s="1" t="s">
        <v>679</v>
      </c>
      <c r="B352" s="1" t="s">
        <v>680</v>
      </c>
      <c r="C352">
        <v>0</v>
      </c>
      <c r="D352">
        <v>39</v>
      </c>
      <c r="E352">
        <v>0</v>
      </c>
      <c r="F352">
        <v>0</v>
      </c>
      <c r="G352">
        <v>0</v>
      </c>
      <c r="H352">
        <v>1</v>
      </c>
      <c r="I352">
        <v>0</v>
      </c>
    </row>
    <row r="353" spans="1:9">
      <c r="A353" s="1" t="s">
        <v>670</v>
      </c>
      <c r="B353" s="1" t="s">
        <v>681</v>
      </c>
      <c r="C353">
        <v>172</v>
      </c>
      <c r="D353">
        <v>24</v>
      </c>
      <c r="E353">
        <v>18</v>
      </c>
      <c r="F353">
        <v>15</v>
      </c>
      <c r="G353">
        <v>8</v>
      </c>
      <c r="H353">
        <v>60</v>
      </c>
      <c r="I353">
        <v>6</v>
      </c>
    </row>
    <row r="354" spans="1:9">
      <c r="A354" s="1" t="s">
        <v>682</v>
      </c>
      <c r="B354" s="1" t="s">
        <v>683</v>
      </c>
      <c r="C354">
        <v>378</v>
      </c>
      <c r="D354">
        <v>58</v>
      </c>
      <c r="E354">
        <v>26</v>
      </c>
      <c r="F354">
        <v>25</v>
      </c>
      <c r="G354">
        <v>11</v>
      </c>
      <c r="H354">
        <v>160</v>
      </c>
      <c r="I354">
        <v>0</v>
      </c>
    </row>
    <row r="355" spans="1:9">
      <c r="A355" s="1" t="s">
        <v>684</v>
      </c>
      <c r="B355" s="1" t="s">
        <v>685</v>
      </c>
      <c r="C355">
        <v>0</v>
      </c>
      <c r="D355">
        <v>60</v>
      </c>
      <c r="E355">
        <v>0</v>
      </c>
      <c r="F355">
        <v>0</v>
      </c>
      <c r="G355">
        <v>0</v>
      </c>
      <c r="H355">
        <v>96</v>
      </c>
      <c r="I355">
        <v>0</v>
      </c>
    </row>
    <row r="356" spans="1:9">
      <c r="A356" s="1" t="s">
        <v>668</v>
      </c>
      <c r="B356" s="1" t="s">
        <v>686</v>
      </c>
      <c r="C356">
        <v>533</v>
      </c>
      <c r="D356">
        <v>92</v>
      </c>
      <c r="E356">
        <v>40</v>
      </c>
      <c r="F356">
        <v>31</v>
      </c>
      <c r="G356">
        <v>6</v>
      </c>
      <c r="H356">
        <v>337</v>
      </c>
      <c r="I356">
        <v>4</v>
      </c>
    </row>
    <row r="357" spans="1:9">
      <c r="A357" s="1" t="s">
        <v>687</v>
      </c>
      <c r="B357" s="1" t="s">
        <v>688</v>
      </c>
      <c r="C357">
        <v>189</v>
      </c>
      <c r="D357">
        <v>13</v>
      </c>
      <c r="E357">
        <v>11</v>
      </c>
      <c r="F357">
        <v>3</v>
      </c>
      <c r="G357">
        <v>1</v>
      </c>
      <c r="H357">
        <v>59</v>
      </c>
      <c r="I357">
        <v>3</v>
      </c>
    </row>
    <row r="358" spans="1:9">
      <c r="A358" s="1" t="s">
        <v>670</v>
      </c>
      <c r="B358" s="1" t="s">
        <v>689</v>
      </c>
      <c r="C358">
        <v>172</v>
      </c>
      <c r="D358">
        <v>24</v>
      </c>
      <c r="E358">
        <v>18</v>
      </c>
      <c r="F358">
        <v>15</v>
      </c>
      <c r="G358">
        <v>8</v>
      </c>
      <c r="H358">
        <v>60</v>
      </c>
      <c r="I358">
        <v>6</v>
      </c>
    </row>
    <row r="359" spans="1:9">
      <c r="A359" s="1" t="s">
        <v>690</v>
      </c>
      <c r="B359" s="1" t="s">
        <v>691</v>
      </c>
      <c r="C359">
        <v>197</v>
      </c>
      <c r="D359">
        <v>21</v>
      </c>
      <c r="E359">
        <v>21</v>
      </c>
      <c r="F359">
        <v>21</v>
      </c>
      <c r="G359">
        <v>1</v>
      </c>
      <c r="H359">
        <v>66</v>
      </c>
      <c r="I359">
        <v>3</v>
      </c>
    </row>
    <row r="360" spans="1:9">
      <c r="A360" s="1" t="s">
        <v>692</v>
      </c>
      <c r="B360" s="1" t="s">
        <v>693</v>
      </c>
      <c r="C360">
        <v>2</v>
      </c>
      <c r="D360">
        <v>5</v>
      </c>
      <c r="E360">
        <v>11</v>
      </c>
      <c r="F360">
        <v>0</v>
      </c>
      <c r="G360">
        <v>0</v>
      </c>
      <c r="H360">
        <v>0</v>
      </c>
      <c r="I360">
        <v>1</v>
      </c>
    </row>
    <row r="361" spans="1:9">
      <c r="A361" s="1" t="s">
        <v>694</v>
      </c>
      <c r="B361" s="1" t="s">
        <v>695</v>
      </c>
      <c r="C361">
        <v>1</v>
      </c>
      <c r="D361">
        <v>2</v>
      </c>
      <c r="E361">
        <v>27</v>
      </c>
      <c r="F361">
        <v>12</v>
      </c>
      <c r="G361">
        <v>0</v>
      </c>
      <c r="H361">
        <v>0</v>
      </c>
      <c r="I361">
        <v>3</v>
      </c>
    </row>
    <row r="362" spans="1:9">
      <c r="A362" s="1" t="s">
        <v>696</v>
      </c>
      <c r="B362" s="1" t="s">
        <v>697</v>
      </c>
      <c r="C362">
        <v>0</v>
      </c>
      <c r="D362">
        <v>5</v>
      </c>
      <c r="E362">
        <v>0</v>
      </c>
      <c r="F362">
        <v>0</v>
      </c>
      <c r="G362">
        <v>0</v>
      </c>
      <c r="H362">
        <v>0</v>
      </c>
      <c r="I362">
        <v>0</v>
      </c>
    </row>
    <row r="363" spans="1:9">
      <c r="A363" s="1" t="s">
        <v>698</v>
      </c>
      <c r="B363" s="1" t="s">
        <v>699</v>
      </c>
      <c r="C363">
        <v>221</v>
      </c>
      <c r="D363">
        <v>16</v>
      </c>
      <c r="E363">
        <v>17</v>
      </c>
      <c r="F363">
        <v>19</v>
      </c>
      <c r="G363">
        <v>2</v>
      </c>
      <c r="H363">
        <v>104</v>
      </c>
      <c r="I363">
        <v>8</v>
      </c>
    </row>
    <row r="364" spans="1:9">
      <c r="A364" s="1" t="s">
        <v>700</v>
      </c>
      <c r="B364" s="1" t="s">
        <v>701</v>
      </c>
      <c r="C364">
        <v>155</v>
      </c>
      <c r="D364">
        <v>42</v>
      </c>
      <c r="E364">
        <v>14</v>
      </c>
      <c r="F364">
        <v>13</v>
      </c>
      <c r="G364">
        <v>1</v>
      </c>
      <c r="H364">
        <v>87</v>
      </c>
      <c r="I364">
        <v>4</v>
      </c>
    </row>
    <row r="365" spans="1:9">
      <c r="A365" s="1" t="s">
        <v>702</v>
      </c>
      <c r="B365" s="1" t="s">
        <v>703</v>
      </c>
      <c r="C365">
        <v>210</v>
      </c>
      <c r="D365">
        <v>42</v>
      </c>
      <c r="E365">
        <v>19</v>
      </c>
      <c r="F365">
        <v>13</v>
      </c>
      <c r="G365">
        <v>3</v>
      </c>
      <c r="H365">
        <v>113</v>
      </c>
      <c r="I365">
        <v>3</v>
      </c>
    </row>
    <row r="366" spans="1:9">
      <c r="A366" s="1" t="s">
        <v>704</v>
      </c>
      <c r="B366" s="1" t="s">
        <v>705</v>
      </c>
      <c r="C366">
        <v>290</v>
      </c>
      <c r="D366">
        <v>41</v>
      </c>
      <c r="E366">
        <v>19</v>
      </c>
      <c r="F366">
        <v>16</v>
      </c>
      <c r="G366">
        <v>2</v>
      </c>
      <c r="H366">
        <v>98</v>
      </c>
      <c r="I366">
        <v>3</v>
      </c>
    </row>
    <row r="367" spans="1:9">
      <c r="A367" s="1" t="s">
        <v>706</v>
      </c>
      <c r="B367" s="1" t="s">
        <v>707</v>
      </c>
      <c r="C367">
        <v>495</v>
      </c>
      <c r="D367">
        <v>57</v>
      </c>
      <c r="E367">
        <v>29</v>
      </c>
      <c r="F367">
        <v>15</v>
      </c>
      <c r="G367">
        <v>13</v>
      </c>
      <c r="H367">
        <v>271</v>
      </c>
      <c r="I367">
        <v>4</v>
      </c>
    </row>
    <row r="368" spans="1:9">
      <c r="A368" s="1" t="s">
        <v>708</v>
      </c>
      <c r="B368" s="1" t="s">
        <v>709</v>
      </c>
      <c r="C368">
        <v>259</v>
      </c>
      <c r="D368">
        <v>39</v>
      </c>
      <c r="E368">
        <v>24</v>
      </c>
      <c r="F368">
        <v>29</v>
      </c>
      <c r="G368">
        <v>1</v>
      </c>
      <c r="H368">
        <v>68</v>
      </c>
      <c r="I368">
        <v>3</v>
      </c>
    </row>
    <row r="369" spans="1:9">
      <c r="A369" s="1" t="s">
        <v>710</v>
      </c>
      <c r="B369" s="1" t="s">
        <v>711</v>
      </c>
      <c r="C369">
        <v>249</v>
      </c>
      <c r="D369">
        <v>47</v>
      </c>
      <c r="E369">
        <v>18</v>
      </c>
      <c r="F369">
        <v>34</v>
      </c>
      <c r="G369">
        <v>4</v>
      </c>
      <c r="H369">
        <v>202</v>
      </c>
      <c r="I369">
        <v>4</v>
      </c>
    </row>
    <row r="370" spans="1:9">
      <c r="A370" s="1" t="s">
        <v>712</v>
      </c>
      <c r="B370" s="1" t="s">
        <v>713</v>
      </c>
      <c r="C370">
        <v>0</v>
      </c>
      <c r="D370">
        <v>23</v>
      </c>
      <c r="E370">
        <v>0</v>
      </c>
      <c r="F370">
        <v>0</v>
      </c>
      <c r="G370">
        <v>0</v>
      </c>
      <c r="H370">
        <v>103</v>
      </c>
      <c r="I370">
        <v>0</v>
      </c>
    </row>
    <row r="371" spans="1:9">
      <c r="A371" s="1" t="s">
        <v>714</v>
      </c>
      <c r="B371" s="1" t="s">
        <v>715</v>
      </c>
      <c r="C371">
        <v>64</v>
      </c>
      <c r="D371">
        <v>16</v>
      </c>
      <c r="E371">
        <v>6</v>
      </c>
      <c r="F371">
        <v>11</v>
      </c>
      <c r="G371">
        <v>8</v>
      </c>
      <c r="H371">
        <v>99</v>
      </c>
      <c r="I371">
        <v>10</v>
      </c>
    </row>
    <row r="372" spans="1:9">
      <c r="A372" s="1" t="s">
        <v>716</v>
      </c>
      <c r="B372" s="1" t="s">
        <v>717</v>
      </c>
      <c r="C372">
        <v>236</v>
      </c>
      <c r="D372">
        <v>0</v>
      </c>
      <c r="E372">
        <v>16</v>
      </c>
      <c r="F372">
        <v>20</v>
      </c>
      <c r="G372">
        <v>5</v>
      </c>
      <c r="H372">
        <v>0</v>
      </c>
      <c r="I372">
        <v>5</v>
      </c>
    </row>
    <row r="373" spans="1:9">
      <c r="A373" s="1" t="s">
        <v>718</v>
      </c>
      <c r="B373" s="1" t="s">
        <v>719</v>
      </c>
      <c r="C373">
        <v>0</v>
      </c>
      <c r="D373">
        <v>2</v>
      </c>
      <c r="E373">
        <v>0</v>
      </c>
      <c r="F373">
        <v>0</v>
      </c>
      <c r="G373">
        <v>0</v>
      </c>
      <c r="H373">
        <v>3</v>
      </c>
      <c r="I373">
        <v>0</v>
      </c>
    </row>
    <row r="374" spans="1:9">
      <c r="A374" s="1" t="s">
        <v>720</v>
      </c>
      <c r="B374" s="1" t="s">
        <v>721</v>
      </c>
      <c r="C374">
        <v>340</v>
      </c>
      <c r="D374">
        <v>10</v>
      </c>
      <c r="E374">
        <v>7</v>
      </c>
      <c r="F374">
        <v>3</v>
      </c>
      <c r="G374">
        <v>3</v>
      </c>
      <c r="H374">
        <v>90</v>
      </c>
      <c r="I374">
        <v>3</v>
      </c>
    </row>
    <row r="375" spans="1:9">
      <c r="A375" s="1" t="s">
        <v>722</v>
      </c>
      <c r="B375" s="1" t="s">
        <v>723</v>
      </c>
      <c r="C375">
        <v>1</v>
      </c>
      <c r="D375">
        <v>0</v>
      </c>
      <c r="E375">
        <v>16</v>
      </c>
      <c r="F375">
        <v>2</v>
      </c>
      <c r="G375">
        <v>0</v>
      </c>
      <c r="H375">
        <v>1</v>
      </c>
      <c r="I375">
        <v>3</v>
      </c>
    </row>
    <row r="376" spans="1:9">
      <c r="A376" s="1" t="s">
        <v>724</v>
      </c>
      <c r="B376" s="1" t="s">
        <v>725</v>
      </c>
      <c r="C376">
        <v>0</v>
      </c>
      <c r="D376">
        <v>2</v>
      </c>
      <c r="E376">
        <v>0</v>
      </c>
      <c r="F376">
        <v>0</v>
      </c>
      <c r="G376">
        <v>0</v>
      </c>
      <c r="H376">
        <v>13</v>
      </c>
      <c r="I376">
        <v>0</v>
      </c>
    </row>
    <row r="377" spans="1:9">
      <c r="A377" s="1" t="s">
        <v>726</v>
      </c>
      <c r="B377" s="1" t="s">
        <v>727</v>
      </c>
      <c r="C377">
        <v>7</v>
      </c>
      <c r="D377">
        <v>14</v>
      </c>
      <c r="E377">
        <v>11</v>
      </c>
      <c r="F377">
        <v>1</v>
      </c>
      <c r="G377">
        <v>2</v>
      </c>
      <c r="H377">
        <v>8</v>
      </c>
      <c r="I377">
        <v>5</v>
      </c>
    </row>
    <row r="378" spans="1:9">
      <c r="A378" s="1" t="s">
        <v>728</v>
      </c>
      <c r="B378" s="1" t="s">
        <v>729</v>
      </c>
      <c r="C378">
        <v>1243</v>
      </c>
      <c r="D378">
        <v>29</v>
      </c>
      <c r="E378">
        <v>16</v>
      </c>
      <c r="F378">
        <v>4</v>
      </c>
      <c r="G378">
        <v>28</v>
      </c>
      <c r="H378">
        <v>133</v>
      </c>
      <c r="I378">
        <v>6</v>
      </c>
    </row>
    <row r="379" spans="1:9">
      <c r="A379" s="1" t="s">
        <v>730</v>
      </c>
      <c r="B379" s="1" t="s">
        <v>731</v>
      </c>
      <c r="C379">
        <v>1</v>
      </c>
      <c r="D379">
        <v>47</v>
      </c>
      <c r="E379">
        <v>0</v>
      </c>
      <c r="F379">
        <v>0</v>
      </c>
      <c r="G379">
        <v>0</v>
      </c>
      <c r="H379">
        <v>259</v>
      </c>
      <c r="I379">
        <v>0</v>
      </c>
    </row>
    <row r="380" spans="1:9">
      <c r="A380" s="1" t="s">
        <v>732</v>
      </c>
      <c r="B380" s="1" t="s">
        <v>733</v>
      </c>
      <c r="C380">
        <v>248</v>
      </c>
      <c r="D380">
        <v>91</v>
      </c>
      <c r="E380">
        <v>14</v>
      </c>
      <c r="F380">
        <v>22</v>
      </c>
      <c r="G380">
        <v>9</v>
      </c>
      <c r="H380">
        <v>456</v>
      </c>
      <c r="I380">
        <v>13</v>
      </c>
    </row>
    <row r="381" spans="1:9">
      <c r="A381" s="1" t="s">
        <v>734</v>
      </c>
      <c r="B381" s="1" t="s">
        <v>735</v>
      </c>
      <c r="C381">
        <v>206</v>
      </c>
      <c r="D381">
        <v>20</v>
      </c>
      <c r="E381">
        <v>25</v>
      </c>
      <c r="F381">
        <v>0</v>
      </c>
      <c r="G381">
        <v>1</v>
      </c>
      <c r="H381">
        <v>80</v>
      </c>
      <c r="I381">
        <v>4</v>
      </c>
    </row>
    <row r="382" spans="1:9">
      <c r="A382" s="1" t="s">
        <v>736</v>
      </c>
      <c r="B382" s="1" t="s">
        <v>737</v>
      </c>
      <c r="C382">
        <v>214</v>
      </c>
      <c r="D382">
        <v>21</v>
      </c>
      <c r="E382">
        <v>19</v>
      </c>
      <c r="F382">
        <v>16</v>
      </c>
      <c r="G382">
        <v>5</v>
      </c>
      <c r="H382">
        <v>0</v>
      </c>
      <c r="I382">
        <v>11</v>
      </c>
    </row>
    <row r="383" spans="1:9">
      <c r="A383" s="1" t="s">
        <v>738</v>
      </c>
      <c r="B383" s="1" t="s">
        <v>739</v>
      </c>
      <c r="C383">
        <v>268</v>
      </c>
      <c r="D383">
        <v>4</v>
      </c>
      <c r="E383">
        <v>43</v>
      </c>
      <c r="F383">
        <v>11</v>
      </c>
      <c r="G383">
        <v>3</v>
      </c>
      <c r="H383">
        <v>63</v>
      </c>
      <c r="I383">
        <v>3</v>
      </c>
    </row>
    <row r="384" spans="1:9">
      <c r="A384" s="1" t="s">
        <v>740</v>
      </c>
      <c r="B384" s="1" t="s">
        <v>741</v>
      </c>
      <c r="C384">
        <v>0</v>
      </c>
      <c r="D384">
        <v>14</v>
      </c>
      <c r="E384">
        <v>8</v>
      </c>
      <c r="F384">
        <v>0</v>
      </c>
      <c r="G384">
        <v>1</v>
      </c>
      <c r="H384">
        <v>36</v>
      </c>
      <c r="I384">
        <v>3</v>
      </c>
    </row>
    <row r="385" spans="1:9">
      <c r="A385" s="1" t="s">
        <v>742</v>
      </c>
      <c r="B385" s="1" t="s">
        <v>743</v>
      </c>
      <c r="C385">
        <v>0</v>
      </c>
      <c r="D385">
        <v>9</v>
      </c>
      <c r="E385">
        <v>7</v>
      </c>
      <c r="F385">
        <v>0</v>
      </c>
      <c r="G385">
        <v>0</v>
      </c>
      <c r="H385">
        <v>43</v>
      </c>
      <c r="I385">
        <v>3</v>
      </c>
    </row>
    <row r="386" spans="1:9">
      <c r="A386" s="1" t="s">
        <v>744</v>
      </c>
      <c r="B386" s="1" t="s">
        <v>745</v>
      </c>
      <c r="C386">
        <v>1</v>
      </c>
      <c r="D386">
        <v>41</v>
      </c>
      <c r="E386">
        <v>15</v>
      </c>
      <c r="F386">
        <v>0</v>
      </c>
      <c r="G386">
        <v>3</v>
      </c>
      <c r="H386">
        <v>154</v>
      </c>
      <c r="I386">
        <v>3</v>
      </c>
    </row>
    <row r="387" spans="1:9">
      <c r="A387" s="1" t="s">
        <v>746</v>
      </c>
      <c r="B387" s="1" t="s">
        <v>747</v>
      </c>
      <c r="C387">
        <v>0</v>
      </c>
      <c r="D387">
        <v>5</v>
      </c>
      <c r="E387">
        <v>0</v>
      </c>
      <c r="F387">
        <v>0</v>
      </c>
      <c r="G387">
        <v>0</v>
      </c>
      <c r="H387">
        <v>18</v>
      </c>
      <c r="I387">
        <v>0</v>
      </c>
    </row>
    <row r="388" spans="1:9">
      <c r="A388" s="1" t="s">
        <v>690</v>
      </c>
      <c r="B388" s="1" t="s">
        <v>748</v>
      </c>
      <c r="C388">
        <v>197</v>
      </c>
      <c r="D388">
        <v>21</v>
      </c>
      <c r="E388">
        <v>21</v>
      </c>
      <c r="F388">
        <v>21</v>
      </c>
      <c r="G388">
        <v>1</v>
      </c>
      <c r="H388">
        <v>66</v>
      </c>
      <c r="I388">
        <v>3</v>
      </c>
    </row>
    <row r="389" spans="1:9">
      <c r="A389" s="1" t="s">
        <v>749</v>
      </c>
      <c r="B389" s="1" t="s">
        <v>750</v>
      </c>
      <c r="C389">
        <v>0</v>
      </c>
      <c r="D389">
        <v>16</v>
      </c>
      <c r="E389">
        <v>0</v>
      </c>
      <c r="F389">
        <v>0</v>
      </c>
      <c r="G389">
        <v>0</v>
      </c>
      <c r="H389">
        <v>0</v>
      </c>
      <c r="I389">
        <v>0</v>
      </c>
    </row>
    <row r="390" spans="1:9">
      <c r="A390" s="1" t="s">
        <v>708</v>
      </c>
      <c r="B390" s="1" t="s">
        <v>751</v>
      </c>
      <c r="C390">
        <v>259</v>
      </c>
      <c r="D390">
        <v>39</v>
      </c>
      <c r="E390">
        <v>24</v>
      </c>
      <c r="F390">
        <v>29</v>
      </c>
      <c r="G390">
        <v>1</v>
      </c>
      <c r="H390">
        <v>68</v>
      </c>
      <c r="I390">
        <v>3</v>
      </c>
    </row>
    <row r="391" spans="1:9">
      <c r="A391" s="1" t="s">
        <v>710</v>
      </c>
      <c r="B391" s="1" t="s">
        <v>752</v>
      </c>
      <c r="C391">
        <v>249</v>
      </c>
      <c r="D391">
        <v>47</v>
      </c>
      <c r="E391">
        <v>18</v>
      </c>
      <c r="F391">
        <v>34</v>
      </c>
      <c r="G391">
        <v>4</v>
      </c>
      <c r="H391">
        <v>202</v>
      </c>
      <c r="I391">
        <v>4</v>
      </c>
    </row>
    <row r="392" spans="1:9">
      <c r="A392" s="1" t="s">
        <v>753</v>
      </c>
      <c r="B392" s="1" t="s">
        <v>754</v>
      </c>
      <c r="C392">
        <v>0</v>
      </c>
      <c r="D392">
        <v>1</v>
      </c>
      <c r="E392">
        <v>0</v>
      </c>
      <c r="F392">
        <v>0</v>
      </c>
      <c r="G392">
        <v>0</v>
      </c>
      <c r="H392">
        <v>22</v>
      </c>
      <c r="I392">
        <v>0</v>
      </c>
    </row>
    <row r="393" spans="1:9">
      <c r="A393" s="1" t="s">
        <v>755</v>
      </c>
      <c r="B393" s="1" t="s">
        <v>756</v>
      </c>
      <c r="C393">
        <v>0</v>
      </c>
      <c r="D393">
        <v>0</v>
      </c>
      <c r="E393">
        <v>12</v>
      </c>
      <c r="F393">
        <v>0</v>
      </c>
      <c r="G393">
        <v>9</v>
      </c>
      <c r="H393">
        <v>0</v>
      </c>
      <c r="I393">
        <v>3</v>
      </c>
    </row>
    <row r="394" spans="1:9">
      <c r="A394" s="1" t="s">
        <v>757</v>
      </c>
      <c r="B394" s="1" t="s">
        <v>758</v>
      </c>
      <c r="C394">
        <v>288</v>
      </c>
      <c r="D394">
        <v>31</v>
      </c>
      <c r="E394">
        <v>18</v>
      </c>
      <c r="F394">
        <v>42</v>
      </c>
      <c r="G394">
        <v>6</v>
      </c>
      <c r="H394">
        <v>129</v>
      </c>
      <c r="I394">
        <v>8</v>
      </c>
    </row>
    <row r="395" spans="1:9">
      <c r="A395" s="1" t="s">
        <v>759</v>
      </c>
      <c r="B395" s="1" t="s">
        <v>760</v>
      </c>
      <c r="C395">
        <v>287</v>
      </c>
      <c r="D395">
        <v>21</v>
      </c>
      <c r="E395">
        <v>38</v>
      </c>
      <c r="F395">
        <v>26</v>
      </c>
      <c r="G395">
        <v>6</v>
      </c>
      <c r="H395">
        <v>149</v>
      </c>
      <c r="I395">
        <v>3</v>
      </c>
    </row>
    <row r="396" spans="1:9">
      <c r="A396" s="1" t="s">
        <v>714</v>
      </c>
      <c r="B396" s="1" t="s">
        <v>761</v>
      </c>
      <c r="C396">
        <v>64</v>
      </c>
      <c r="D396">
        <v>16</v>
      </c>
      <c r="E396">
        <v>6</v>
      </c>
      <c r="F396">
        <v>11</v>
      </c>
      <c r="G396">
        <v>8</v>
      </c>
      <c r="H396">
        <v>99</v>
      </c>
      <c r="I396">
        <v>10</v>
      </c>
    </row>
    <row r="397" spans="1:9">
      <c r="A397" s="1" t="s">
        <v>716</v>
      </c>
      <c r="B397" s="1" t="s">
        <v>762</v>
      </c>
      <c r="C397">
        <v>236</v>
      </c>
      <c r="D397">
        <v>0</v>
      </c>
      <c r="E397">
        <v>16</v>
      </c>
      <c r="F397">
        <v>20</v>
      </c>
      <c r="G397">
        <v>5</v>
      </c>
      <c r="H397">
        <v>0</v>
      </c>
      <c r="I397">
        <v>5</v>
      </c>
    </row>
    <row r="398" spans="1:9">
      <c r="A398" s="1" t="s">
        <v>718</v>
      </c>
      <c r="B398" s="1" t="s">
        <v>763</v>
      </c>
      <c r="C398">
        <v>0</v>
      </c>
      <c r="D398">
        <v>2</v>
      </c>
      <c r="E398">
        <v>0</v>
      </c>
      <c r="F398">
        <v>0</v>
      </c>
      <c r="G398">
        <v>0</v>
      </c>
      <c r="H398">
        <v>3</v>
      </c>
      <c r="I398">
        <v>0</v>
      </c>
    </row>
    <row r="399" spans="1:9">
      <c r="A399" s="1" t="s">
        <v>764</v>
      </c>
      <c r="B399" s="1" t="s">
        <v>765</v>
      </c>
      <c r="C399">
        <v>227</v>
      </c>
      <c r="D399">
        <v>16</v>
      </c>
      <c r="E399">
        <v>20</v>
      </c>
      <c r="F399">
        <v>21</v>
      </c>
      <c r="G399">
        <v>2</v>
      </c>
      <c r="H399">
        <v>90</v>
      </c>
      <c r="I399">
        <v>6</v>
      </c>
    </row>
    <row r="400" spans="1:9">
      <c r="A400" s="1" t="s">
        <v>766</v>
      </c>
      <c r="B400" s="1" t="s">
        <v>767</v>
      </c>
      <c r="C400">
        <v>455</v>
      </c>
      <c r="D400">
        <v>78</v>
      </c>
      <c r="E400">
        <v>37</v>
      </c>
      <c r="F400">
        <v>26</v>
      </c>
      <c r="G400">
        <v>2</v>
      </c>
      <c r="H400">
        <v>228</v>
      </c>
      <c r="I400">
        <v>7</v>
      </c>
    </row>
    <row r="401" spans="1:9">
      <c r="A401" s="1" t="s">
        <v>768</v>
      </c>
      <c r="B401" s="1" t="s">
        <v>769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105</v>
      </c>
      <c r="I401">
        <v>0</v>
      </c>
    </row>
    <row r="402" spans="1:9">
      <c r="A402" s="1" t="s">
        <v>770</v>
      </c>
      <c r="B402" s="1" t="s">
        <v>771</v>
      </c>
      <c r="C402">
        <v>0</v>
      </c>
      <c r="D402">
        <v>1</v>
      </c>
      <c r="E402">
        <v>0</v>
      </c>
      <c r="F402">
        <v>0</v>
      </c>
      <c r="G402">
        <v>0</v>
      </c>
      <c r="H402">
        <v>0</v>
      </c>
      <c r="I402">
        <v>0</v>
      </c>
    </row>
    <row r="403" spans="1:9">
      <c r="A403" s="1" t="s">
        <v>722</v>
      </c>
      <c r="B403" s="1" t="s">
        <v>772</v>
      </c>
      <c r="C403">
        <v>1</v>
      </c>
      <c r="D403">
        <v>0</v>
      </c>
      <c r="E403">
        <v>16</v>
      </c>
      <c r="F403">
        <v>2</v>
      </c>
      <c r="G403">
        <v>0</v>
      </c>
      <c r="H403">
        <v>1</v>
      </c>
      <c r="I403">
        <v>3</v>
      </c>
    </row>
    <row r="404" spans="1:9">
      <c r="A404" s="1" t="s">
        <v>773</v>
      </c>
      <c r="B404" s="1" t="s">
        <v>774</v>
      </c>
      <c r="C404">
        <v>174</v>
      </c>
      <c r="D404">
        <v>26</v>
      </c>
      <c r="E404">
        <v>16</v>
      </c>
      <c r="F404">
        <v>11</v>
      </c>
      <c r="G404">
        <v>4</v>
      </c>
      <c r="H404">
        <v>93</v>
      </c>
      <c r="I404">
        <v>8</v>
      </c>
    </row>
    <row r="405" spans="1:9">
      <c r="A405" s="1" t="s">
        <v>775</v>
      </c>
      <c r="B405" s="1" t="s">
        <v>776</v>
      </c>
      <c r="C405">
        <v>0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</row>
    <row r="406" spans="1:9">
      <c r="A406" s="1" t="s">
        <v>777</v>
      </c>
      <c r="B406" s="1" t="s">
        <v>778</v>
      </c>
      <c r="C406">
        <v>926</v>
      </c>
      <c r="D406">
        <v>143</v>
      </c>
      <c r="E406">
        <v>64</v>
      </c>
      <c r="F406">
        <v>40</v>
      </c>
      <c r="G406">
        <v>0</v>
      </c>
      <c r="H406">
        <v>248</v>
      </c>
      <c r="I406">
        <v>24</v>
      </c>
    </row>
    <row r="407" spans="1:9">
      <c r="A407" s="1" t="s">
        <v>779</v>
      </c>
      <c r="B407" s="1" t="s">
        <v>780</v>
      </c>
      <c r="C407">
        <v>282</v>
      </c>
      <c r="D407">
        <v>1</v>
      </c>
      <c r="E407">
        <v>3</v>
      </c>
      <c r="F407">
        <v>16</v>
      </c>
      <c r="G407">
        <v>0</v>
      </c>
      <c r="H407">
        <v>41</v>
      </c>
      <c r="I407">
        <v>1</v>
      </c>
    </row>
    <row r="408" spans="1:9">
      <c r="A408" s="1" t="s">
        <v>730</v>
      </c>
      <c r="B408" s="1" t="s">
        <v>781</v>
      </c>
      <c r="C408">
        <v>1</v>
      </c>
      <c r="D408">
        <v>47</v>
      </c>
      <c r="E408">
        <v>0</v>
      </c>
      <c r="F408">
        <v>0</v>
      </c>
      <c r="G408">
        <v>0</v>
      </c>
      <c r="H408">
        <v>259</v>
      </c>
      <c r="I408">
        <v>0</v>
      </c>
    </row>
    <row r="409" spans="1:9">
      <c r="A409" s="1" t="s">
        <v>782</v>
      </c>
      <c r="B409" s="1" t="s">
        <v>783</v>
      </c>
      <c r="C409">
        <v>274</v>
      </c>
      <c r="D409">
        <v>122</v>
      </c>
      <c r="E409">
        <v>26</v>
      </c>
      <c r="F409">
        <v>12</v>
      </c>
      <c r="G409">
        <v>10</v>
      </c>
      <c r="H409">
        <v>230</v>
      </c>
      <c r="I409">
        <v>6</v>
      </c>
    </row>
    <row r="410" spans="1:9">
      <c r="A410" s="1" t="s">
        <v>732</v>
      </c>
      <c r="B410" s="1" t="s">
        <v>784</v>
      </c>
      <c r="C410">
        <v>248</v>
      </c>
      <c r="D410">
        <v>91</v>
      </c>
      <c r="E410">
        <v>14</v>
      </c>
      <c r="F410">
        <v>22</v>
      </c>
      <c r="G410">
        <v>9</v>
      </c>
      <c r="H410">
        <v>456</v>
      </c>
      <c r="I410">
        <v>13</v>
      </c>
    </row>
    <row r="411" spans="1:9">
      <c r="A411" s="1" t="s">
        <v>734</v>
      </c>
      <c r="B411" s="1" t="s">
        <v>785</v>
      </c>
      <c r="C411">
        <v>206</v>
      </c>
      <c r="D411">
        <v>20</v>
      </c>
      <c r="E411">
        <v>25</v>
      </c>
      <c r="F411">
        <v>0</v>
      </c>
      <c r="G411">
        <v>1</v>
      </c>
      <c r="H411">
        <v>80</v>
      </c>
      <c r="I411">
        <v>4</v>
      </c>
    </row>
    <row r="412" spans="1:9">
      <c r="A412" s="1" t="s">
        <v>786</v>
      </c>
      <c r="B412" s="1" t="s">
        <v>787</v>
      </c>
      <c r="C412">
        <v>968</v>
      </c>
      <c r="D412">
        <v>31</v>
      </c>
      <c r="E412">
        <v>40</v>
      </c>
      <c r="F412">
        <v>45</v>
      </c>
      <c r="G412">
        <v>14</v>
      </c>
      <c r="H412">
        <v>271</v>
      </c>
      <c r="I412">
        <v>9</v>
      </c>
    </row>
    <row r="413" spans="1:9">
      <c r="A413" s="1" t="s">
        <v>788</v>
      </c>
      <c r="B413" s="1" t="s">
        <v>789</v>
      </c>
      <c r="C413">
        <v>34</v>
      </c>
      <c r="D413">
        <v>51</v>
      </c>
      <c r="E413">
        <v>18</v>
      </c>
      <c r="F413">
        <v>1</v>
      </c>
      <c r="G413">
        <v>2</v>
      </c>
      <c r="H413">
        <v>82</v>
      </c>
      <c r="I413">
        <v>4</v>
      </c>
    </row>
    <row r="414" spans="1:9">
      <c r="A414" s="1" t="s">
        <v>736</v>
      </c>
      <c r="B414" s="1" t="s">
        <v>790</v>
      </c>
      <c r="C414">
        <v>214</v>
      </c>
      <c r="D414">
        <v>21</v>
      </c>
      <c r="E414">
        <v>19</v>
      </c>
      <c r="F414">
        <v>16</v>
      </c>
      <c r="G414">
        <v>5</v>
      </c>
      <c r="H414">
        <v>0</v>
      </c>
      <c r="I414">
        <v>11</v>
      </c>
    </row>
    <row r="415" spans="1:9">
      <c r="A415" s="1" t="s">
        <v>791</v>
      </c>
      <c r="B415" s="1" t="s">
        <v>792</v>
      </c>
      <c r="C415">
        <v>311</v>
      </c>
      <c r="D415">
        <v>26</v>
      </c>
      <c r="E415">
        <v>23</v>
      </c>
      <c r="F415">
        <v>18</v>
      </c>
      <c r="G415">
        <v>5</v>
      </c>
      <c r="H415">
        <v>130</v>
      </c>
      <c r="I415">
        <v>6</v>
      </c>
    </row>
    <row r="416" spans="1:9">
      <c r="A416" s="1" t="s">
        <v>793</v>
      </c>
      <c r="B416" s="1" t="s">
        <v>794</v>
      </c>
      <c r="C416">
        <v>0</v>
      </c>
      <c r="D416">
        <v>3</v>
      </c>
      <c r="E416">
        <v>0</v>
      </c>
      <c r="F416">
        <v>0</v>
      </c>
      <c r="G416">
        <v>0</v>
      </c>
      <c r="H416">
        <v>4</v>
      </c>
      <c r="I416">
        <v>0</v>
      </c>
    </row>
    <row r="417" spans="1:9">
      <c r="A417" s="1" t="s">
        <v>795</v>
      </c>
      <c r="B417" s="1" t="s">
        <v>796</v>
      </c>
      <c r="C417">
        <v>236</v>
      </c>
      <c r="D417">
        <v>44</v>
      </c>
      <c r="E417">
        <v>16</v>
      </c>
      <c r="F417">
        <v>18</v>
      </c>
      <c r="G417">
        <v>9</v>
      </c>
      <c r="H417">
        <v>114</v>
      </c>
      <c r="I417">
        <v>7</v>
      </c>
    </row>
    <row r="418" spans="1:9">
      <c r="A418" s="1" t="s">
        <v>797</v>
      </c>
      <c r="B418" s="1" t="s">
        <v>798</v>
      </c>
      <c r="C418">
        <v>241</v>
      </c>
      <c r="D418">
        <v>37</v>
      </c>
      <c r="E418">
        <v>18</v>
      </c>
      <c r="F418">
        <v>20</v>
      </c>
      <c r="G418">
        <v>5</v>
      </c>
      <c r="H418">
        <v>100</v>
      </c>
      <c r="I418">
        <v>8</v>
      </c>
    </row>
    <row r="419" spans="1:9">
      <c r="A419" s="1" t="s">
        <v>799</v>
      </c>
      <c r="B419" s="1" t="s">
        <v>800</v>
      </c>
      <c r="C419">
        <v>261</v>
      </c>
      <c r="D419">
        <v>36</v>
      </c>
      <c r="E419">
        <v>30</v>
      </c>
      <c r="F419">
        <v>19</v>
      </c>
      <c r="G419">
        <v>4</v>
      </c>
      <c r="H419">
        <v>94</v>
      </c>
      <c r="I419">
        <v>6</v>
      </c>
    </row>
    <row r="420" spans="1:9">
      <c r="A420" s="1" t="s">
        <v>801</v>
      </c>
      <c r="B420" s="1" t="s">
        <v>802</v>
      </c>
      <c r="C420">
        <v>592</v>
      </c>
      <c r="D420">
        <v>70</v>
      </c>
      <c r="E420">
        <v>59</v>
      </c>
      <c r="F420">
        <v>26</v>
      </c>
      <c r="G420">
        <v>3</v>
      </c>
      <c r="H420">
        <v>244</v>
      </c>
      <c r="I420">
        <v>8</v>
      </c>
    </row>
    <row r="421" spans="1:9">
      <c r="A421" s="1" t="s">
        <v>803</v>
      </c>
      <c r="B421" s="1" t="s">
        <v>804</v>
      </c>
      <c r="C421">
        <v>253</v>
      </c>
      <c r="D421">
        <v>20</v>
      </c>
      <c r="E421">
        <v>20</v>
      </c>
      <c r="F421">
        <v>7</v>
      </c>
      <c r="G421">
        <v>3</v>
      </c>
      <c r="H421">
        <v>3</v>
      </c>
      <c r="I421">
        <v>3</v>
      </c>
    </row>
    <row r="422" spans="1:9">
      <c r="A422" s="1" t="s">
        <v>805</v>
      </c>
      <c r="B422" s="1" t="s">
        <v>806</v>
      </c>
      <c r="C422">
        <v>217</v>
      </c>
      <c r="D422">
        <v>46</v>
      </c>
      <c r="E422">
        <v>14</v>
      </c>
      <c r="F422">
        <v>12</v>
      </c>
      <c r="G422">
        <v>0</v>
      </c>
      <c r="H422">
        <v>83</v>
      </c>
      <c r="I422">
        <v>6</v>
      </c>
    </row>
    <row r="423" spans="1:9">
      <c r="A423" s="1" t="s">
        <v>807</v>
      </c>
      <c r="B423" s="1" t="s">
        <v>808</v>
      </c>
      <c r="C423">
        <v>121</v>
      </c>
      <c r="D423">
        <v>0</v>
      </c>
      <c r="E423">
        <v>10</v>
      </c>
      <c r="F423">
        <v>18</v>
      </c>
      <c r="G423">
        <v>9</v>
      </c>
      <c r="H423">
        <v>0</v>
      </c>
      <c r="I423">
        <v>3</v>
      </c>
    </row>
    <row r="424" spans="1:9">
      <c r="A424" s="1" t="s">
        <v>809</v>
      </c>
      <c r="B424" s="1" t="s">
        <v>810</v>
      </c>
      <c r="C424">
        <v>159</v>
      </c>
      <c r="D424">
        <v>41</v>
      </c>
      <c r="E424">
        <v>2</v>
      </c>
      <c r="F424">
        <v>0</v>
      </c>
      <c r="G424">
        <v>0</v>
      </c>
      <c r="H424">
        <v>65</v>
      </c>
      <c r="I424">
        <v>3</v>
      </c>
    </row>
    <row r="425" spans="1:9">
      <c r="A425" s="1" t="s">
        <v>811</v>
      </c>
      <c r="B425" s="1" t="s">
        <v>812</v>
      </c>
      <c r="C425">
        <v>274</v>
      </c>
      <c r="D425">
        <v>16</v>
      </c>
      <c r="E425">
        <v>20</v>
      </c>
      <c r="F425">
        <v>21</v>
      </c>
      <c r="G425">
        <v>1</v>
      </c>
      <c r="H425">
        <v>29</v>
      </c>
      <c r="I425">
        <v>0</v>
      </c>
    </row>
    <row r="426" spans="1:9">
      <c r="A426" s="1" t="s">
        <v>746</v>
      </c>
      <c r="B426" s="1" t="s">
        <v>813</v>
      </c>
      <c r="C426">
        <v>0</v>
      </c>
      <c r="D426">
        <v>5</v>
      </c>
      <c r="E426">
        <v>0</v>
      </c>
      <c r="F426">
        <v>0</v>
      </c>
      <c r="G426">
        <v>0</v>
      </c>
      <c r="H426">
        <v>18</v>
      </c>
      <c r="I426">
        <v>0</v>
      </c>
    </row>
    <row r="427" spans="1:9">
      <c r="A427" s="1" t="s">
        <v>814</v>
      </c>
      <c r="B427" s="1" t="s">
        <v>815</v>
      </c>
      <c r="C427">
        <v>2</v>
      </c>
      <c r="D427">
        <v>0</v>
      </c>
      <c r="E427">
        <v>11</v>
      </c>
      <c r="F427">
        <v>0</v>
      </c>
      <c r="G427">
        <v>1</v>
      </c>
      <c r="H427">
        <v>17</v>
      </c>
      <c r="I427">
        <v>0</v>
      </c>
    </row>
    <row r="428" spans="1:9">
      <c r="A428" s="1" t="s">
        <v>816</v>
      </c>
      <c r="B428" s="1" t="s">
        <v>817</v>
      </c>
      <c r="C428">
        <v>228</v>
      </c>
      <c r="D428">
        <v>24</v>
      </c>
      <c r="E428">
        <v>16</v>
      </c>
      <c r="F428">
        <v>19</v>
      </c>
      <c r="G428">
        <v>4</v>
      </c>
      <c r="H428">
        <v>79</v>
      </c>
      <c r="I428">
        <v>4</v>
      </c>
    </row>
    <row r="429" spans="1:9">
      <c r="A429" s="1" t="s">
        <v>818</v>
      </c>
      <c r="B429" s="1" t="s">
        <v>819</v>
      </c>
      <c r="C429">
        <v>334</v>
      </c>
      <c r="D429">
        <v>120</v>
      </c>
      <c r="E429">
        <v>31</v>
      </c>
      <c r="F429">
        <v>12</v>
      </c>
      <c r="G429">
        <v>0</v>
      </c>
      <c r="H429">
        <v>208</v>
      </c>
      <c r="I429">
        <v>7</v>
      </c>
    </row>
    <row r="430" spans="1:9">
      <c r="A430" s="1" t="s">
        <v>820</v>
      </c>
      <c r="B430" s="1" t="s">
        <v>821</v>
      </c>
      <c r="C430">
        <v>303</v>
      </c>
      <c r="D430">
        <v>179</v>
      </c>
      <c r="E430">
        <v>31</v>
      </c>
      <c r="F430">
        <v>17</v>
      </c>
      <c r="G430">
        <v>3</v>
      </c>
      <c r="H430">
        <v>175</v>
      </c>
      <c r="I430">
        <v>4</v>
      </c>
    </row>
    <row r="431" spans="1:9">
      <c r="A431" s="1" t="s">
        <v>822</v>
      </c>
      <c r="B431" s="1" t="s">
        <v>823</v>
      </c>
      <c r="C431">
        <v>0</v>
      </c>
      <c r="D431">
        <v>0</v>
      </c>
      <c r="E431">
        <v>17</v>
      </c>
      <c r="F431">
        <v>0</v>
      </c>
      <c r="G431">
        <v>0</v>
      </c>
      <c r="H431">
        <v>21</v>
      </c>
      <c r="I431">
        <v>22</v>
      </c>
    </row>
    <row r="432" spans="1:9">
      <c r="A432" s="1" t="s">
        <v>824</v>
      </c>
      <c r="B432" s="1" t="s">
        <v>825</v>
      </c>
      <c r="C432">
        <v>0</v>
      </c>
      <c r="D432">
        <v>22</v>
      </c>
      <c r="E432">
        <v>8</v>
      </c>
      <c r="F432">
        <v>0</v>
      </c>
      <c r="G432">
        <v>0</v>
      </c>
      <c r="H432">
        <v>72</v>
      </c>
      <c r="I432">
        <v>1</v>
      </c>
    </row>
    <row r="433" spans="1:9">
      <c r="A433" s="1" t="s">
        <v>826</v>
      </c>
      <c r="B433" s="1" t="s">
        <v>827</v>
      </c>
      <c r="C433">
        <v>0</v>
      </c>
      <c r="D433">
        <v>22</v>
      </c>
      <c r="E433">
        <v>0</v>
      </c>
      <c r="F433">
        <v>0</v>
      </c>
      <c r="G433">
        <v>0</v>
      </c>
      <c r="H433">
        <v>10</v>
      </c>
      <c r="I433">
        <v>0</v>
      </c>
    </row>
    <row r="434" spans="1:9">
      <c r="A434" s="1" t="s">
        <v>828</v>
      </c>
      <c r="B434" s="1" t="s">
        <v>829</v>
      </c>
      <c r="C434">
        <v>2</v>
      </c>
      <c r="D434">
        <v>0</v>
      </c>
      <c r="E434">
        <v>10</v>
      </c>
      <c r="F434">
        <v>0</v>
      </c>
      <c r="G434">
        <v>1</v>
      </c>
      <c r="H434">
        <v>14</v>
      </c>
      <c r="I434">
        <v>4</v>
      </c>
    </row>
    <row r="435" spans="1:9">
      <c r="A435" s="1" t="s">
        <v>830</v>
      </c>
      <c r="B435" s="1" t="s">
        <v>831</v>
      </c>
      <c r="C435">
        <v>500</v>
      </c>
      <c r="D435">
        <v>0</v>
      </c>
      <c r="E435">
        <v>22</v>
      </c>
      <c r="F435">
        <v>9</v>
      </c>
      <c r="G435">
        <v>0</v>
      </c>
      <c r="H435">
        <v>0</v>
      </c>
      <c r="I435">
        <v>7</v>
      </c>
    </row>
    <row r="436" spans="1:9">
      <c r="A436" s="1" t="s">
        <v>832</v>
      </c>
      <c r="B436" s="1" t="s">
        <v>833</v>
      </c>
      <c r="C436">
        <v>228</v>
      </c>
      <c r="D436">
        <v>108</v>
      </c>
      <c r="E436">
        <v>22</v>
      </c>
      <c r="F436">
        <v>11</v>
      </c>
      <c r="G436">
        <v>10</v>
      </c>
      <c r="H436">
        <v>316</v>
      </c>
      <c r="I436">
        <v>12</v>
      </c>
    </row>
    <row r="437" spans="1:9">
      <c r="A437" s="1" t="s">
        <v>834</v>
      </c>
      <c r="B437" s="1" t="s">
        <v>835</v>
      </c>
      <c r="C437">
        <v>0</v>
      </c>
      <c r="D437">
        <v>4</v>
      </c>
      <c r="E437">
        <v>0</v>
      </c>
      <c r="F437">
        <v>0</v>
      </c>
      <c r="G437">
        <v>0</v>
      </c>
      <c r="H437">
        <v>0</v>
      </c>
      <c r="I437">
        <v>0</v>
      </c>
    </row>
    <row r="438" spans="1:9">
      <c r="A438" s="1" t="s">
        <v>836</v>
      </c>
      <c r="B438" s="1" t="s">
        <v>837</v>
      </c>
      <c r="C438">
        <v>0</v>
      </c>
      <c r="D438">
        <v>6</v>
      </c>
      <c r="E438">
        <v>0</v>
      </c>
      <c r="F438">
        <v>0</v>
      </c>
      <c r="G438">
        <v>0</v>
      </c>
      <c r="H438">
        <v>6</v>
      </c>
      <c r="I438">
        <v>0</v>
      </c>
    </row>
    <row r="439" spans="1:9">
      <c r="A439" s="1" t="s">
        <v>838</v>
      </c>
      <c r="B439" s="1" t="s">
        <v>839</v>
      </c>
      <c r="C439">
        <v>155</v>
      </c>
      <c r="D439">
        <v>29</v>
      </c>
      <c r="E439">
        <v>18</v>
      </c>
      <c r="F439">
        <v>2</v>
      </c>
      <c r="G439">
        <v>3</v>
      </c>
      <c r="H439">
        <v>9</v>
      </c>
      <c r="I439">
        <v>8</v>
      </c>
    </row>
    <row r="440" spans="1:9">
      <c r="A440" s="1" t="s">
        <v>840</v>
      </c>
      <c r="B440" s="1" t="s">
        <v>841</v>
      </c>
      <c r="C440">
        <v>0</v>
      </c>
      <c r="D440">
        <v>33</v>
      </c>
      <c r="E440">
        <v>0</v>
      </c>
      <c r="F440">
        <v>0</v>
      </c>
      <c r="G440">
        <v>0</v>
      </c>
      <c r="H440">
        <v>93</v>
      </c>
      <c r="I440">
        <v>0</v>
      </c>
    </row>
    <row r="441" spans="1:9">
      <c r="A441" s="1" t="s">
        <v>842</v>
      </c>
      <c r="B441" s="1" t="s">
        <v>843</v>
      </c>
      <c r="C441">
        <v>4</v>
      </c>
      <c r="D441">
        <v>19</v>
      </c>
      <c r="E441">
        <v>0</v>
      </c>
      <c r="F441">
        <v>0</v>
      </c>
      <c r="G441">
        <v>0</v>
      </c>
      <c r="H441">
        <v>20</v>
      </c>
      <c r="I441">
        <v>0</v>
      </c>
    </row>
    <row r="442" spans="1:9">
      <c r="A442" s="1" t="s">
        <v>844</v>
      </c>
      <c r="B442" s="1" t="s">
        <v>845</v>
      </c>
      <c r="C442">
        <v>8</v>
      </c>
      <c r="D442">
        <v>8</v>
      </c>
      <c r="E442">
        <v>0</v>
      </c>
      <c r="F442">
        <v>0</v>
      </c>
      <c r="G442">
        <v>1</v>
      </c>
      <c r="H442">
        <v>9</v>
      </c>
      <c r="I442">
        <v>3</v>
      </c>
    </row>
    <row r="443" spans="1:9">
      <c r="A443" s="1" t="s">
        <v>846</v>
      </c>
      <c r="B443" s="1" t="s">
        <v>847</v>
      </c>
      <c r="C443">
        <v>0</v>
      </c>
      <c r="D443">
        <v>2</v>
      </c>
      <c r="E443">
        <v>0</v>
      </c>
      <c r="F443">
        <v>0</v>
      </c>
      <c r="G443">
        <v>0</v>
      </c>
      <c r="H443">
        <v>0</v>
      </c>
      <c r="I443">
        <v>0</v>
      </c>
    </row>
    <row r="444" spans="1:9">
      <c r="A444" s="1" t="s">
        <v>848</v>
      </c>
      <c r="B444" s="1" t="s">
        <v>849</v>
      </c>
      <c r="C444">
        <v>299</v>
      </c>
      <c r="D444">
        <v>36</v>
      </c>
      <c r="E444">
        <v>38</v>
      </c>
      <c r="F444">
        <v>8</v>
      </c>
      <c r="G444">
        <v>1</v>
      </c>
      <c r="H444">
        <v>132</v>
      </c>
      <c r="I444">
        <v>16</v>
      </c>
    </row>
    <row r="445" spans="1:9">
      <c r="A445" s="1" t="s">
        <v>850</v>
      </c>
      <c r="B445" s="1" t="s">
        <v>851</v>
      </c>
      <c r="C445">
        <v>463</v>
      </c>
      <c r="D445">
        <v>81</v>
      </c>
      <c r="E445">
        <v>30</v>
      </c>
      <c r="F445">
        <v>17</v>
      </c>
      <c r="G445">
        <v>6</v>
      </c>
      <c r="H445">
        <v>305</v>
      </c>
      <c r="I445">
        <v>9</v>
      </c>
    </row>
    <row r="446" spans="1:9">
      <c r="A446" s="1" t="s">
        <v>852</v>
      </c>
      <c r="B446" s="1" t="s">
        <v>853</v>
      </c>
      <c r="C446">
        <v>184</v>
      </c>
      <c r="D446">
        <v>10</v>
      </c>
      <c r="E446">
        <v>15</v>
      </c>
      <c r="F446">
        <v>5</v>
      </c>
      <c r="G446">
        <v>0</v>
      </c>
      <c r="H446">
        <v>143</v>
      </c>
      <c r="I446">
        <v>18</v>
      </c>
    </row>
    <row r="447" spans="1:9">
      <c r="A447" s="1" t="s">
        <v>854</v>
      </c>
      <c r="B447" s="1" t="s">
        <v>855</v>
      </c>
      <c r="C447">
        <v>0</v>
      </c>
      <c r="D447">
        <v>8</v>
      </c>
      <c r="E447">
        <v>0</v>
      </c>
      <c r="F447">
        <v>0</v>
      </c>
      <c r="G447">
        <v>0</v>
      </c>
      <c r="H447">
        <v>0</v>
      </c>
      <c r="I447">
        <v>0</v>
      </c>
    </row>
    <row r="448" spans="1:9">
      <c r="A448" s="1" t="s">
        <v>856</v>
      </c>
      <c r="B448" s="1" t="s">
        <v>857</v>
      </c>
      <c r="C448">
        <v>13</v>
      </c>
      <c r="D448">
        <v>0</v>
      </c>
      <c r="E448">
        <v>0</v>
      </c>
      <c r="F448">
        <v>0</v>
      </c>
      <c r="G448">
        <v>0</v>
      </c>
      <c r="H448">
        <v>14</v>
      </c>
      <c r="I448">
        <v>0</v>
      </c>
    </row>
    <row r="449" spans="1:9">
      <c r="A449" s="1" t="s">
        <v>858</v>
      </c>
      <c r="B449" s="1" t="s">
        <v>859</v>
      </c>
      <c r="C449">
        <v>121</v>
      </c>
      <c r="D449">
        <v>21</v>
      </c>
      <c r="E449">
        <v>16</v>
      </c>
      <c r="F449">
        <v>12</v>
      </c>
      <c r="G449">
        <v>5</v>
      </c>
      <c r="H449">
        <v>104</v>
      </c>
      <c r="I449">
        <v>3</v>
      </c>
    </row>
    <row r="450" spans="1:9">
      <c r="A450" s="1" t="s">
        <v>860</v>
      </c>
      <c r="B450" s="1" t="s">
        <v>861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9</v>
      </c>
      <c r="I450">
        <v>0</v>
      </c>
    </row>
    <row r="451" spans="1:9">
      <c r="A451" s="1" t="s">
        <v>862</v>
      </c>
      <c r="B451" s="1" t="s">
        <v>863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11</v>
      </c>
      <c r="I451">
        <v>0</v>
      </c>
    </row>
    <row r="452" spans="1:9">
      <c r="A452" s="1" t="s">
        <v>864</v>
      </c>
      <c r="B452" s="1" t="s">
        <v>865</v>
      </c>
      <c r="C452">
        <v>212</v>
      </c>
      <c r="D452">
        <v>23</v>
      </c>
      <c r="E452">
        <v>10</v>
      </c>
      <c r="F452">
        <v>17</v>
      </c>
      <c r="G452">
        <v>4</v>
      </c>
      <c r="H452">
        <v>147</v>
      </c>
      <c r="I452">
        <v>8</v>
      </c>
    </row>
    <row r="453" spans="1:9">
      <c r="A453" s="1" t="s">
        <v>866</v>
      </c>
      <c r="B453" s="1" t="s">
        <v>867</v>
      </c>
      <c r="C453">
        <v>401</v>
      </c>
      <c r="D453">
        <v>51</v>
      </c>
      <c r="E453">
        <v>15</v>
      </c>
      <c r="F453">
        <v>21</v>
      </c>
      <c r="G453">
        <v>2</v>
      </c>
      <c r="H453">
        <v>36</v>
      </c>
      <c r="I453">
        <v>6</v>
      </c>
    </row>
    <row r="454" spans="1:9">
      <c r="A454" s="1" t="s">
        <v>868</v>
      </c>
      <c r="B454" s="1" t="s">
        <v>869</v>
      </c>
      <c r="C454">
        <v>523</v>
      </c>
      <c r="D454">
        <v>68</v>
      </c>
      <c r="E454">
        <v>36</v>
      </c>
      <c r="F454">
        <v>24</v>
      </c>
      <c r="G454">
        <v>5</v>
      </c>
      <c r="H454">
        <v>225</v>
      </c>
      <c r="I454">
        <v>8</v>
      </c>
    </row>
    <row r="455" spans="1:9">
      <c r="A455" s="1" t="s">
        <v>870</v>
      </c>
      <c r="B455" s="1" t="s">
        <v>871</v>
      </c>
      <c r="C455">
        <v>239</v>
      </c>
      <c r="D455">
        <v>22</v>
      </c>
      <c r="E455">
        <v>32</v>
      </c>
      <c r="F455">
        <v>9</v>
      </c>
      <c r="G455">
        <v>13</v>
      </c>
      <c r="H455">
        <v>80</v>
      </c>
      <c r="I455">
        <v>6</v>
      </c>
    </row>
    <row r="456" spans="1:9">
      <c r="A456" s="1" t="s">
        <v>872</v>
      </c>
      <c r="B456" s="1" t="s">
        <v>873</v>
      </c>
      <c r="C456">
        <v>323</v>
      </c>
      <c r="D456">
        <v>89</v>
      </c>
      <c r="E456">
        <v>8</v>
      </c>
      <c r="F456">
        <v>36</v>
      </c>
      <c r="G456">
        <v>5</v>
      </c>
      <c r="H456">
        <v>224</v>
      </c>
      <c r="I456">
        <v>21</v>
      </c>
    </row>
    <row r="457" spans="1:9">
      <c r="A457" s="1" t="s">
        <v>874</v>
      </c>
      <c r="B457" s="1" t="s">
        <v>875</v>
      </c>
      <c r="C457">
        <v>264</v>
      </c>
      <c r="D457">
        <v>22</v>
      </c>
      <c r="E457">
        <v>19</v>
      </c>
      <c r="F457">
        <v>13</v>
      </c>
      <c r="G457">
        <v>6</v>
      </c>
      <c r="H457">
        <v>35</v>
      </c>
      <c r="I457">
        <v>9</v>
      </c>
    </row>
    <row r="458" spans="1:9">
      <c r="A458" s="1" t="s">
        <v>876</v>
      </c>
      <c r="B458" s="1" t="s">
        <v>877</v>
      </c>
      <c r="C458">
        <v>0</v>
      </c>
      <c r="D458">
        <v>0</v>
      </c>
      <c r="E458">
        <v>20</v>
      </c>
      <c r="F458">
        <v>0</v>
      </c>
      <c r="G458">
        <v>5</v>
      </c>
      <c r="H458">
        <v>28</v>
      </c>
      <c r="I458">
        <v>4</v>
      </c>
    </row>
    <row r="459" spans="1:9">
      <c r="A459" s="1" t="s">
        <v>878</v>
      </c>
      <c r="B459" s="1" t="s">
        <v>879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8</v>
      </c>
      <c r="I459">
        <v>0</v>
      </c>
    </row>
    <row r="460" spans="1:9">
      <c r="A460" s="1" t="s">
        <v>880</v>
      </c>
      <c r="B460" s="1" t="s">
        <v>881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1</v>
      </c>
      <c r="I460">
        <v>0</v>
      </c>
    </row>
    <row r="461" spans="1:9">
      <c r="A461" s="1" t="s">
        <v>882</v>
      </c>
      <c r="B461" s="1" t="s">
        <v>883</v>
      </c>
      <c r="C461">
        <v>199</v>
      </c>
      <c r="D461">
        <v>13</v>
      </c>
      <c r="E461">
        <v>4</v>
      </c>
      <c r="F461">
        <v>0</v>
      </c>
      <c r="G461">
        <v>1</v>
      </c>
      <c r="H461">
        <v>96</v>
      </c>
      <c r="I461">
        <v>0</v>
      </c>
    </row>
    <row r="462" spans="1:9">
      <c r="A462" s="1" t="s">
        <v>884</v>
      </c>
      <c r="B462" s="1" t="s">
        <v>885</v>
      </c>
      <c r="C462">
        <v>311</v>
      </c>
      <c r="D462">
        <v>11</v>
      </c>
      <c r="E462">
        <v>14</v>
      </c>
      <c r="F462">
        <v>2</v>
      </c>
      <c r="G462">
        <v>6</v>
      </c>
      <c r="H462">
        <v>0</v>
      </c>
      <c r="I462">
        <v>6</v>
      </c>
    </row>
    <row r="463" spans="1:9">
      <c r="A463" s="1" t="s">
        <v>886</v>
      </c>
      <c r="B463" s="1" t="s">
        <v>887</v>
      </c>
      <c r="C463">
        <v>229</v>
      </c>
      <c r="D463">
        <v>22</v>
      </c>
      <c r="E463">
        <v>13</v>
      </c>
      <c r="F463">
        <v>12</v>
      </c>
      <c r="G463">
        <v>0</v>
      </c>
      <c r="H463">
        <v>157</v>
      </c>
      <c r="I463">
        <v>4</v>
      </c>
    </row>
    <row r="464" spans="1:9">
      <c r="A464" s="1" t="s">
        <v>888</v>
      </c>
      <c r="B464" s="1" t="s">
        <v>889</v>
      </c>
      <c r="C464">
        <v>273</v>
      </c>
      <c r="D464">
        <v>35</v>
      </c>
      <c r="E464">
        <v>22</v>
      </c>
      <c r="F464">
        <v>17</v>
      </c>
      <c r="G464">
        <v>1</v>
      </c>
      <c r="H464">
        <v>84</v>
      </c>
      <c r="I464">
        <v>4</v>
      </c>
    </row>
    <row r="465" spans="1:9">
      <c r="A465" s="1" t="s">
        <v>890</v>
      </c>
      <c r="B465" s="1" t="s">
        <v>891</v>
      </c>
      <c r="C465">
        <v>0</v>
      </c>
      <c r="D465">
        <v>10</v>
      </c>
      <c r="E465">
        <v>0</v>
      </c>
      <c r="F465">
        <v>0</v>
      </c>
      <c r="G465">
        <v>0</v>
      </c>
      <c r="H465">
        <v>145</v>
      </c>
      <c r="I465">
        <v>0</v>
      </c>
    </row>
    <row r="466" spans="1:9">
      <c r="A466" s="1" t="s">
        <v>892</v>
      </c>
      <c r="B466" s="1" t="s">
        <v>893</v>
      </c>
      <c r="C466">
        <v>433</v>
      </c>
      <c r="D466">
        <v>0</v>
      </c>
      <c r="E466">
        <v>31</v>
      </c>
      <c r="F466">
        <v>20</v>
      </c>
      <c r="G466">
        <v>11</v>
      </c>
      <c r="H466">
        <v>0</v>
      </c>
      <c r="I466">
        <v>3</v>
      </c>
    </row>
    <row r="467" spans="1:9">
      <c r="A467" s="1" t="s">
        <v>894</v>
      </c>
      <c r="B467" s="1" t="s">
        <v>895</v>
      </c>
      <c r="C467">
        <v>133</v>
      </c>
      <c r="D467">
        <v>22</v>
      </c>
      <c r="E467">
        <v>13</v>
      </c>
      <c r="F467">
        <v>18</v>
      </c>
      <c r="G467">
        <v>0</v>
      </c>
      <c r="H467">
        <v>77</v>
      </c>
      <c r="I467">
        <v>3</v>
      </c>
    </row>
    <row r="468" spans="1:9">
      <c r="A468" s="1" t="s">
        <v>896</v>
      </c>
      <c r="B468" s="1" t="s">
        <v>897</v>
      </c>
      <c r="C468">
        <v>218</v>
      </c>
      <c r="D468">
        <v>0</v>
      </c>
      <c r="E468">
        <v>25</v>
      </c>
      <c r="F468">
        <v>13</v>
      </c>
      <c r="G468">
        <v>0</v>
      </c>
      <c r="H468">
        <v>16</v>
      </c>
      <c r="I468">
        <v>4</v>
      </c>
    </row>
    <row r="469" spans="1:9">
      <c r="A469" s="1" t="s">
        <v>898</v>
      </c>
      <c r="B469" s="1" t="s">
        <v>899</v>
      </c>
      <c r="C469">
        <v>85</v>
      </c>
      <c r="D469">
        <v>18</v>
      </c>
      <c r="E469">
        <v>5</v>
      </c>
      <c r="F469">
        <v>14</v>
      </c>
      <c r="G469">
        <v>3</v>
      </c>
      <c r="H469">
        <v>2</v>
      </c>
      <c r="I469">
        <v>7</v>
      </c>
    </row>
    <row r="470" spans="1:9">
      <c r="A470" s="1" t="s">
        <v>900</v>
      </c>
      <c r="B470" s="1" t="s">
        <v>901</v>
      </c>
      <c r="C470">
        <v>856</v>
      </c>
      <c r="D470">
        <v>66</v>
      </c>
      <c r="E470">
        <v>39</v>
      </c>
      <c r="F470">
        <v>36</v>
      </c>
      <c r="G470">
        <v>2</v>
      </c>
      <c r="H470">
        <v>252</v>
      </c>
      <c r="I470">
        <v>8</v>
      </c>
    </row>
    <row r="471" spans="1:9">
      <c r="A471" s="1" t="s">
        <v>902</v>
      </c>
      <c r="B471" s="1" t="s">
        <v>903</v>
      </c>
      <c r="C471">
        <v>235</v>
      </c>
      <c r="D471">
        <v>22</v>
      </c>
      <c r="E471">
        <v>11</v>
      </c>
      <c r="F471">
        <v>13</v>
      </c>
      <c r="G471">
        <v>5</v>
      </c>
      <c r="H471">
        <v>84</v>
      </c>
      <c r="I471">
        <v>5</v>
      </c>
    </row>
    <row r="472" spans="1:9">
      <c r="A472" s="1" t="s">
        <v>904</v>
      </c>
      <c r="B472" s="1" t="s">
        <v>905</v>
      </c>
      <c r="C472">
        <v>186</v>
      </c>
      <c r="D472">
        <v>30</v>
      </c>
      <c r="E472">
        <v>20</v>
      </c>
      <c r="F472">
        <v>23</v>
      </c>
      <c r="G472">
        <v>3</v>
      </c>
      <c r="H472">
        <v>73</v>
      </c>
      <c r="I472">
        <v>4</v>
      </c>
    </row>
    <row r="473" spans="1:9">
      <c r="A473" s="1" t="s">
        <v>906</v>
      </c>
      <c r="B473" s="1" t="s">
        <v>907</v>
      </c>
      <c r="C473">
        <v>309</v>
      </c>
      <c r="D473">
        <v>49</v>
      </c>
      <c r="E473">
        <v>0</v>
      </c>
      <c r="F473">
        <v>0</v>
      </c>
      <c r="G473">
        <v>0</v>
      </c>
      <c r="H473">
        <v>263</v>
      </c>
      <c r="I473">
        <v>6</v>
      </c>
    </row>
    <row r="474" spans="1:9">
      <c r="A474" s="1" t="s">
        <v>908</v>
      </c>
      <c r="B474" s="1" t="s">
        <v>909</v>
      </c>
      <c r="C474">
        <v>152</v>
      </c>
      <c r="D474">
        <v>47</v>
      </c>
      <c r="E474">
        <v>0</v>
      </c>
      <c r="F474">
        <v>0</v>
      </c>
      <c r="G474">
        <v>0</v>
      </c>
      <c r="H474">
        <v>276</v>
      </c>
      <c r="I474">
        <v>0</v>
      </c>
    </row>
    <row r="475" spans="1:9">
      <c r="A475" s="1" t="s">
        <v>910</v>
      </c>
      <c r="B475" s="1" t="s">
        <v>911</v>
      </c>
      <c r="C475">
        <v>48</v>
      </c>
      <c r="D475">
        <v>11</v>
      </c>
      <c r="E475">
        <v>0</v>
      </c>
      <c r="F475">
        <v>0</v>
      </c>
      <c r="G475">
        <v>0</v>
      </c>
      <c r="H475">
        <v>60</v>
      </c>
      <c r="I475">
        <v>12</v>
      </c>
    </row>
    <row r="476" spans="1:9">
      <c r="A476" s="1" t="s">
        <v>912</v>
      </c>
      <c r="B476" s="1" t="s">
        <v>913</v>
      </c>
      <c r="C476">
        <v>84</v>
      </c>
      <c r="D476">
        <v>23</v>
      </c>
      <c r="E476">
        <v>0</v>
      </c>
      <c r="F476">
        <v>0</v>
      </c>
      <c r="G476">
        <v>0</v>
      </c>
      <c r="H476">
        <v>71</v>
      </c>
      <c r="I476">
        <v>1</v>
      </c>
    </row>
    <row r="477" spans="1:9">
      <c r="A477" s="1" t="s">
        <v>914</v>
      </c>
      <c r="B477" s="1" t="s">
        <v>915</v>
      </c>
      <c r="C477">
        <v>251</v>
      </c>
      <c r="D477">
        <v>16</v>
      </c>
      <c r="E477">
        <v>12</v>
      </c>
      <c r="F477">
        <v>1</v>
      </c>
      <c r="G477">
        <v>3</v>
      </c>
      <c r="H477">
        <v>0</v>
      </c>
      <c r="I477">
        <v>4</v>
      </c>
    </row>
    <row r="478" spans="1:9">
      <c r="A478" s="1" t="s">
        <v>916</v>
      </c>
      <c r="B478" s="1" t="s">
        <v>917</v>
      </c>
      <c r="C478">
        <v>442</v>
      </c>
      <c r="D478">
        <v>0</v>
      </c>
      <c r="E478">
        <v>25</v>
      </c>
      <c r="F478">
        <v>18</v>
      </c>
      <c r="G478">
        <v>10</v>
      </c>
      <c r="H478">
        <v>0</v>
      </c>
      <c r="I478">
        <v>5</v>
      </c>
    </row>
    <row r="479" spans="1:9">
      <c r="A479" s="1" t="s">
        <v>918</v>
      </c>
      <c r="B479" s="1" t="s">
        <v>919</v>
      </c>
      <c r="C479">
        <v>217</v>
      </c>
      <c r="D479">
        <v>0</v>
      </c>
      <c r="E479">
        <v>17</v>
      </c>
      <c r="F479">
        <v>13</v>
      </c>
      <c r="G479">
        <v>3</v>
      </c>
      <c r="H479">
        <v>0</v>
      </c>
      <c r="I479">
        <v>5</v>
      </c>
    </row>
    <row r="480" spans="1:9">
      <c r="A480" s="1" t="s">
        <v>920</v>
      </c>
      <c r="B480" s="1" t="s">
        <v>921</v>
      </c>
      <c r="C480">
        <v>0</v>
      </c>
      <c r="D480">
        <v>16</v>
      </c>
      <c r="E480">
        <v>0</v>
      </c>
      <c r="F480">
        <v>0</v>
      </c>
      <c r="G480">
        <v>0</v>
      </c>
      <c r="H480">
        <v>84</v>
      </c>
      <c r="I480">
        <v>0</v>
      </c>
    </row>
    <row r="481" spans="1:9">
      <c r="A481" s="1" t="s">
        <v>922</v>
      </c>
      <c r="B481" s="1" t="s">
        <v>923</v>
      </c>
      <c r="C481">
        <v>270</v>
      </c>
      <c r="D481">
        <v>36</v>
      </c>
      <c r="E481">
        <v>23</v>
      </c>
      <c r="F481">
        <v>19</v>
      </c>
      <c r="G481">
        <v>1</v>
      </c>
      <c r="H481">
        <v>131</v>
      </c>
      <c r="I481">
        <v>7</v>
      </c>
    </row>
    <row r="482" spans="1:9">
      <c r="A482" s="1" t="s">
        <v>924</v>
      </c>
      <c r="B482" s="1" t="s">
        <v>925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1</v>
      </c>
      <c r="I482">
        <v>0</v>
      </c>
    </row>
    <row r="483" spans="1:9">
      <c r="A483" s="1" t="s">
        <v>926</v>
      </c>
      <c r="B483" s="1" t="s">
        <v>927</v>
      </c>
      <c r="C483">
        <v>189</v>
      </c>
      <c r="D483">
        <v>13</v>
      </c>
      <c r="E483">
        <v>13</v>
      </c>
      <c r="F483">
        <v>6</v>
      </c>
      <c r="G483">
        <v>1</v>
      </c>
      <c r="H483">
        <v>87</v>
      </c>
      <c r="I483">
        <v>6</v>
      </c>
    </row>
    <row r="484" spans="1:9">
      <c r="A484" s="1" t="s">
        <v>928</v>
      </c>
      <c r="B484" s="1" t="s">
        <v>929</v>
      </c>
      <c r="C484">
        <v>227</v>
      </c>
      <c r="D484">
        <v>27</v>
      </c>
      <c r="E484">
        <v>8</v>
      </c>
      <c r="F484">
        <v>17</v>
      </c>
      <c r="G484">
        <v>6</v>
      </c>
      <c r="H484">
        <v>102</v>
      </c>
      <c r="I484">
        <v>5</v>
      </c>
    </row>
    <row r="485" spans="1:9">
      <c r="A485" s="1" t="s">
        <v>930</v>
      </c>
      <c r="B485" s="1" t="s">
        <v>931</v>
      </c>
      <c r="C485">
        <v>43</v>
      </c>
      <c r="D485">
        <v>0</v>
      </c>
      <c r="E485">
        <v>0</v>
      </c>
      <c r="F485">
        <v>1</v>
      </c>
      <c r="G485">
        <v>1</v>
      </c>
      <c r="H485">
        <v>0</v>
      </c>
      <c r="I485">
        <v>6</v>
      </c>
    </row>
    <row r="486" spans="1:9">
      <c r="A486" s="1" t="s">
        <v>932</v>
      </c>
      <c r="B486" s="1" t="s">
        <v>933</v>
      </c>
      <c r="C486">
        <v>188</v>
      </c>
      <c r="D486">
        <v>26</v>
      </c>
      <c r="E486">
        <v>11</v>
      </c>
      <c r="F486">
        <v>13</v>
      </c>
      <c r="G486">
        <v>6</v>
      </c>
      <c r="H486">
        <v>0</v>
      </c>
      <c r="I486">
        <v>4</v>
      </c>
    </row>
    <row r="487" spans="1:9">
      <c r="A487" s="1" t="s">
        <v>816</v>
      </c>
      <c r="B487" s="1" t="s">
        <v>934</v>
      </c>
      <c r="C487">
        <v>228</v>
      </c>
      <c r="D487">
        <v>24</v>
      </c>
      <c r="E487">
        <v>16</v>
      </c>
      <c r="F487">
        <v>19</v>
      </c>
      <c r="G487">
        <v>4</v>
      </c>
      <c r="H487">
        <v>79</v>
      </c>
      <c r="I487">
        <v>4</v>
      </c>
    </row>
    <row r="488" spans="1:9">
      <c r="A488" s="1" t="s">
        <v>753</v>
      </c>
      <c r="B488" s="1" t="s">
        <v>935</v>
      </c>
      <c r="C488">
        <v>0</v>
      </c>
      <c r="D488">
        <v>1</v>
      </c>
      <c r="E488">
        <v>0</v>
      </c>
      <c r="F488">
        <v>0</v>
      </c>
      <c r="G488">
        <v>0</v>
      </c>
      <c r="H488">
        <v>22</v>
      </c>
      <c r="I488">
        <v>0</v>
      </c>
    </row>
    <row r="489" spans="1:9">
      <c r="A489" s="1" t="s">
        <v>714</v>
      </c>
      <c r="B489" s="1" t="s">
        <v>936</v>
      </c>
      <c r="C489">
        <v>64</v>
      </c>
      <c r="D489">
        <v>16</v>
      </c>
      <c r="E489">
        <v>6</v>
      </c>
      <c r="F489">
        <v>11</v>
      </c>
      <c r="G489">
        <v>8</v>
      </c>
      <c r="H489">
        <v>99</v>
      </c>
      <c r="I489">
        <v>10</v>
      </c>
    </row>
    <row r="490" spans="1:9">
      <c r="A490" s="1" t="s">
        <v>716</v>
      </c>
      <c r="B490" s="1" t="s">
        <v>937</v>
      </c>
      <c r="C490">
        <v>236</v>
      </c>
      <c r="D490">
        <v>0</v>
      </c>
      <c r="E490">
        <v>16</v>
      </c>
      <c r="F490">
        <v>20</v>
      </c>
      <c r="G490">
        <v>5</v>
      </c>
      <c r="H490">
        <v>0</v>
      </c>
      <c r="I490">
        <v>5</v>
      </c>
    </row>
    <row r="491" spans="1:9">
      <c r="A491" s="1" t="s">
        <v>822</v>
      </c>
      <c r="B491" s="1" t="s">
        <v>938</v>
      </c>
      <c r="C491">
        <v>0</v>
      </c>
      <c r="D491">
        <v>0</v>
      </c>
      <c r="E491">
        <v>17</v>
      </c>
      <c r="F491">
        <v>0</v>
      </c>
      <c r="G491">
        <v>0</v>
      </c>
      <c r="H491">
        <v>21</v>
      </c>
      <c r="I491">
        <v>22</v>
      </c>
    </row>
    <row r="492" spans="1:9">
      <c r="A492" s="1" t="s">
        <v>939</v>
      </c>
      <c r="B492" s="1" t="s">
        <v>940</v>
      </c>
      <c r="C492">
        <v>0</v>
      </c>
      <c r="D492">
        <v>1</v>
      </c>
      <c r="E492">
        <v>0</v>
      </c>
      <c r="F492">
        <v>1</v>
      </c>
      <c r="G492">
        <v>0</v>
      </c>
      <c r="H492">
        <v>3</v>
      </c>
      <c r="I492">
        <v>0</v>
      </c>
    </row>
    <row r="493" spans="1:9">
      <c r="A493" s="1" t="s">
        <v>828</v>
      </c>
      <c r="B493" s="1" t="s">
        <v>941</v>
      </c>
      <c r="C493">
        <v>2</v>
      </c>
      <c r="D493">
        <v>0</v>
      </c>
      <c r="E493">
        <v>10</v>
      </c>
      <c r="F493">
        <v>0</v>
      </c>
      <c r="G493">
        <v>1</v>
      </c>
      <c r="H493">
        <v>14</v>
      </c>
      <c r="I493">
        <v>4</v>
      </c>
    </row>
    <row r="494" spans="1:9">
      <c r="A494" s="1" t="s">
        <v>942</v>
      </c>
      <c r="B494" s="1" t="s">
        <v>943</v>
      </c>
      <c r="C494">
        <v>15</v>
      </c>
      <c r="D494">
        <v>0</v>
      </c>
      <c r="E494">
        <v>3</v>
      </c>
      <c r="F494">
        <v>0</v>
      </c>
      <c r="G494">
        <v>0</v>
      </c>
      <c r="H494">
        <v>0</v>
      </c>
      <c r="I494">
        <v>0</v>
      </c>
    </row>
    <row r="495" spans="1:9">
      <c r="A495" s="1" t="s">
        <v>944</v>
      </c>
      <c r="B495" s="1" t="s">
        <v>945</v>
      </c>
      <c r="C495">
        <v>182</v>
      </c>
      <c r="D495">
        <v>53</v>
      </c>
      <c r="E495">
        <v>9</v>
      </c>
      <c r="F495">
        <v>24</v>
      </c>
      <c r="G495">
        <v>7</v>
      </c>
      <c r="H495">
        <v>168</v>
      </c>
      <c r="I495">
        <v>5</v>
      </c>
    </row>
    <row r="496" spans="1:9">
      <c r="A496" s="1" t="s">
        <v>946</v>
      </c>
      <c r="B496" s="1" t="s">
        <v>947</v>
      </c>
      <c r="C496">
        <v>478</v>
      </c>
      <c r="D496">
        <v>63</v>
      </c>
      <c r="E496">
        <v>28</v>
      </c>
      <c r="F496">
        <v>16</v>
      </c>
      <c r="G496">
        <v>5</v>
      </c>
      <c r="H496">
        <v>114</v>
      </c>
      <c r="I496">
        <v>12</v>
      </c>
    </row>
    <row r="497" spans="1:9">
      <c r="A497" s="1" t="s">
        <v>948</v>
      </c>
      <c r="B497" s="1" t="s">
        <v>949</v>
      </c>
      <c r="C497">
        <v>211</v>
      </c>
      <c r="D497">
        <v>22</v>
      </c>
      <c r="E497">
        <v>13</v>
      </c>
      <c r="F497">
        <v>17</v>
      </c>
      <c r="G497">
        <v>3</v>
      </c>
      <c r="H497">
        <v>76</v>
      </c>
      <c r="I497">
        <v>3</v>
      </c>
    </row>
    <row r="498" spans="1:9">
      <c r="A498" s="1" t="s">
        <v>950</v>
      </c>
      <c r="B498" s="1" t="s">
        <v>951</v>
      </c>
      <c r="C498">
        <v>219</v>
      </c>
      <c r="D498">
        <v>6</v>
      </c>
      <c r="E498">
        <v>16</v>
      </c>
      <c r="F498">
        <v>10</v>
      </c>
      <c r="G498">
        <v>0</v>
      </c>
      <c r="H498">
        <v>62</v>
      </c>
      <c r="I498">
        <v>5</v>
      </c>
    </row>
    <row r="499" spans="1:9">
      <c r="A499" s="1" t="s">
        <v>952</v>
      </c>
      <c r="B499" s="1" t="s">
        <v>953</v>
      </c>
      <c r="C499">
        <v>417</v>
      </c>
      <c r="D499">
        <v>12</v>
      </c>
      <c r="E499">
        <v>31</v>
      </c>
      <c r="F499">
        <v>15</v>
      </c>
      <c r="G499">
        <v>26</v>
      </c>
      <c r="H499">
        <v>61</v>
      </c>
      <c r="I499">
        <v>10</v>
      </c>
    </row>
    <row r="500" spans="1:9">
      <c r="A500" s="1" t="s">
        <v>840</v>
      </c>
      <c r="B500" s="1" t="s">
        <v>954</v>
      </c>
      <c r="C500">
        <v>0</v>
      </c>
      <c r="D500">
        <v>33</v>
      </c>
      <c r="E500">
        <v>0</v>
      </c>
      <c r="F500">
        <v>0</v>
      </c>
      <c r="G500">
        <v>0</v>
      </c>
      <c r="H500">
        <v>93</v>
      </c>
      <c r="I500">
        <v>0</v>
      </c>
    </row>
    <row r="501" spans="1:9">
      <c r="A501" s="1" t="s">
        <v>955</v>
      </c>
      <c r="B501" s="1" t="s">
        <v>956</v>
      </c>
      <c r="C501">
        <v>185</v>
      </c>
      <c r="D501">
        <v>26</v>
      </c>
      <c r="E501">
        <v>15</v>
      </c>
      <c r="F501">
        <v>21</v>
      </c>
      <c r="G501">
        <v>2</v>
      </c>
      <c r="H501">
        <v>91</v>
      </c>
      <c r="I501">
        <v>4</v>
      </c>
    </row>
    <row r="502" spans="1:9">
      <c r="A502" s="1" t="s">
        <v>957</v>
      </c>
      <c r="B502" s="1" t="s">
        <v>958</v>
      </c>
      <c r="C502">
        <v>0</v>
      </c>
      <c r="D502">
        <v>43</v>
      </c>
      <c r="E502">
        <v>0</v>
      </c>
      <c r="F502">
        <v>1</v>
      </c>
      <c r="G502">
        <v>1</v>
      </c>
      <c r="H502">
        <v>97</v>
      </c>
      <c r="I502">
        <v>3</v>
      </c>
    </row>
    <row r="503" spans="1:9">
      <c r="A503" s="1" t="s">
        <v>959</v>
      </c>
      <c r="B503" s="1" t="s">
        <v>960</v>
      </c>
      <c r="C503">
        <v>2</v>
      </c>
      <c r="D503">
        <v>23</v>
      </c>
      <c r="E503">
        <v>0</v>
      </c>
      <c r="F503">
        <v>0</v>
      </c>
      <c r="G503">
        <v>0</v>
      </c>
      <c r="H503">
        <v>104</v>
      </c>
      <c r="I503">
        <v>0</v>
      </c>
    </row>
    <row r="504" spans="1:9">
      <c r="A504" s="1" t="s">
        <v>848</v>
      </c>
      <c r="B504" s="1" t="s">
        <v>961</v>
      </c>
      <c r="C504">
        <v>299</v>
      </c>
      <c r="D504">
        <v>36</v>
      </c>
      <c r="E504">
        <v>38</v>
      </c>
      <c r="F504">
        <v>8</v>
      </c>
      <c r="G504">
        <v>1</v>
      </c>
      <c r="H504">
        <v>132</v>
      </c>
      <c r="I504">
        <v>16</v>
      </c>
    </row>
    <row r="505" spans="1:9">
      <c r="A505" s="1" t="s">
        <v>962</v>
      </c>
      <c r="B505" s="1" t="s">
        <v>963</v>
      </c>
      <c r="C505">
        <v>266</v>
      </c>
      <c r="D505">
        <v>2</v>
      </c>
      <c r="E505">
        <v>2</v>
      </c>
      <c r="F505">
        <v>12</v>
      </c>
      <c r="G505">
        <v>0</v>
      </c>
      <c r="H505">
        <v>2</v>
      </c>
      <c r="I505">
        <v>2</v>
      </c>
    </row>
    <row r="506" spans="1:9">
      <c r="A506" s="1" t="s">
        <v>964</v>
      </c>
      <c r="B506" s="1" t="s">
        <v>965</v>
      </c>
      <c r="C506">
        <v>286</v>
      </c>
      <c r="D506">
        <v>51</v>
      </c>
      <c r="E506">
        <v>17</v>
      </c>
      <c r="F506">
        <v>19</v>
      </c>
      <c r="G506">
        <v>2</v>
      </c>
      <c r="H506">
        <v>116</v>
      </c>
      <c r="I506">
        <v>4</v>
      </c>
    </row>
    <row r="507" spans="1:9">
      <c r="A507" s="1" t="s">
        <v>966</v>
      </c>
      <c r="B507" s="1" t="s">
        <v>967</v>
      </c>
      <c r="C507">
        <v>207</v>
      </c>
      <c r="D507">
        <v>23</v>
      </c>
      <c r="E507">
        <v>17</v>
      </c>
      <c r="F507">
        <v>6</v>
      </c>
      <c r="G507">
        <v>2</v>
      </c>
      <c r="H507">
        <v>78</v>
      </c>
      <c r="I507">
        <v>4</v>
      </c>
    </row>
    <row r="508" spans="1:9">
      <c r="A508" s="1" t="s">
        <v>968</v>
      </c>
      <c r="B508" s="1" t="s">
        <v>969</v>
      </c>
      <c r="C508">
        <v>53</v>
      </c>
      <c r="D508">
        <v>2</v>
      </c>
      <c r="E508">
        <v>6</v>
      </c>
      <c r="F508">
        <v>11</v>
      </c>
      <c r="G508">
        <v>0</v>
      </c>
      <c r="H508">
        <v>0</v>
      </c>
      <c r="I508">
        <v>4</v>
      </c>
    </row>
    <row r="509" spans="1:9">
      <c r="A509" s="1" t="s">
        <v>970</v>
      </c>
      <c r="B509" s="1" t="s">
        <v>971</v>
      </c>
      <c r="C509">
        <v>0</v>
      </c>
      <c r="D509">
        <v>0</v>
      </c>
      <c r="E509">
        <v>3</v>
      </c>
      <c r="F509">
        <v>0</v>
      </c>
      <c r="G509">
        <v>1</v>
      </c>
      <c r="H509">
        <v>0</v>
      </c>
      <c r="I509">
        <v>0</v>
      </c>
    </row>
    <row r="510" spans="1:9">
      <c r="A510" s="1" t="s">
        <v>972</v>
      </c>
      <c r="B510" s="1" t="s">
        <v>973</v>
      </c>
      <c r="C510">
        <v>120</v>
      </c>
      <c r="D510">
        <v>0</v>
      </c>
      <c r="E510">
        <v>8</v>
      </c>
      <c r="F510">
        <v>11</v>
      </c>
      <c r="G510">
        <v>3</v>
      </c>
      <c r="H510">
        <v>0</v>
      </c>
      <c r="I510">
        <v>3</v>
      </c>
    </row>
    <row r="511" spans="1:9">
      <c r="A511" s="1" t="s">
        <v>888</v>
      </c>
      <c r="B511" s="1" t="s">
        <v>974</v>
      </c>
      <c r="C511">
        <v>273</v>
      </c>
      <c r="D511">
        <v>35</v>
      </c>
      <c r="E511">
        <v>22</v>
      </c>
      <c r="F511">
        <v>17</v>
      </c>
      <c r="G511">
        <v>1</v>
      </c>
      <c r="H511">
        <v>84</v>
      </c>
      <c r="I511">
        <v>4</v>
      </c>
    </row>
    <row r="512" spans="1:9">
      <c r="A512" s="1" t="s">
        <v>975</v>
      </c>
      <c r="B512" s="1" t="s">
        <v>976</v>
      </c>
      <c r="C512">
        <v>206</v>
      </c>
      <c r="D512">
        <v>23</v>
      </c>
      <c r="E512">
        <v>13</v>
      </c>
      <c r="F512">
        <v>13</v>
      </c>
      <c r="G512">
        <v>5</v>
      </c>
      <c r="H512">
        <v>0</v>
      </c>
      <c r="I512">
        <v>5</v>
      </c>
    </row>
    <row r="513" spans="1:9">
      <c r="A513" s="1" t="s">
        <v>977</v>
      </c>
      <c r="B513" s="1" t="s">
        <v>978</v>
      </c>
      <c r="C513">
        <v>170</v>
      </c>
      <c r="D513">
        <v>0</v>
      </c>
      <c r="E513">
        <v>16</v>
      </c>
      <c r="F513">
        <v>16</v>
      </c>
      <c r="G513">
        <v>5</v>
      </c>
      <c r="H513">
        <v>0</v>
      </c>
      <c r="I513">
        <v>3</v>
      </c>
    </row>
    <row r="514" spans="1:9">
      <c r="A514" s="1" t="s">
        <v>979</v>
      </c>
      <c r="B514" s="1" t="s">
        <v>980</v>
      </c>
      <c r="C514">
        <v>222</v>
      </c>
      <c r="D514">
        <v>3</v>
      </c>
      <c r="E514">
        <v>18</v>
      </c>
      <c r="F514">
        <v>16</v>
      </c>
      <c r="G514">
        <v>1</v>
      </c>
      <c r="H514">
        <v>0</v>
      </c>
      <c r="I514">
        <v>4</v>
      </c>
    </row>
    <row r="515" spans="1:9">
      <c r="A515" s="1" t="s">
        <v>981</v>
      </c>
      <c r="B515" s="1" t="s">
        <v>982</v>
      </c>
      <c r="C515">
        <v>345</v>
      </c>
      <c r="D515">
        <v>39</v>
      </c>
      <c r="E515">
        <v>27</v>
      </c>
      <c r="F515">
        <v>20</v>
      </c>
      <c r="G515">
        <v>2</v>
      </c>
      <c r="H515">
        <v>11</v>
      </c>
      <c r="I515">
        <v>5</v>
      </c>
    </row>
    <row r="516" spans="1:9">
      <c r="A516" s="1" t="s">
        <v>983</v>
      </c>
      <c r="B516" s="1" t="s">
        <v>984</v>
      </c>
      <c r="C516">
        <v>616</v>
      </c>
      <c r="D516">
        <v>39</v>
      </c>
      <c r="E516">
        <v>71</v>
      </c>
      <c r="F516">
        <v>46</v>
      </c>
      <c r="G516">
        <v>20</v>
      </c>
      <c r="H516">
        <v>100</v>
      </c>
      <c r="I516">
        <v>16</v>
      </c>
    </row>
    <row r="517" spans="1:9">
      <c r="A517" s="1" t="s">
        <v>985</v>
      </c>
      <c r="B517" s="1" t="s">
        <v>986</v>
      </c>
      <c r="C517">
        <v>361</v>
      </c>
      <c r="D517">
        <v>80</v>
      </c>
      <c r="E517">
        <v>52</v>
      </c>
      <c r="F517">
        <v>23</v>
      </c>
      <c r="G517">
        <v>9</v>
      </c>
      <c r="H517">
        <v>192</v>
      </c>
      <c r="I517">
        <v>5</v>
      </c>
    </row>
    <row r="518" spans="1:9">
      <c r="A518" s="1" t="s">
        <v>987</v>
      </c>
      <c r="B518" s="1" t="s">
        <v>988</v>
      </c>
      <c r="C518">
        <v>183</v>
      </c>
      <c r="D518">
        <v>25</v>
      </c>
      <c r="E518">
        <v>18</v>
      </c>
      <c r="F518">
        <v>21</v>
      </c>
      <c r="G518">
        <v>6</v>
      </c>
      <c r="H518">
        <v>102</v>
      </c>
      <c r="I518">
        <v>9</v>
      </c>
    </row>
    <row r="519" spans="1:9">
      <c r="A519" s="1" t="s">
        <v>892</v>
      </c>
      <c r="B519" s="1" t="s">
        <v>989</v>
      </c>
      <c r="C519">
        <v>433</v>
      </c>
      <c r="D519">
        <v>0</v>
      </c>
      <c r="E519">
        <v>31</v>
      </c>
      <c r="F519">
        <v>20</v>
      </c>
      <c r="G519">
        <v>11</v>
      </c>
      <c r="H519">
        <v>0</v>
      </c>
      <c r="I519">
        <v>3</v>
      </c>
    </row>
    <row r="520" spans="1:9">
      <c r="A520" s="1" t="s">
        <v>990</v>
      </c>
      <c r="B520" s="1" t="s">
        <v>991</v>
      </c>
      <c r="C520">
        <v>10</v>
      </c>
      <c r="D520">
        <v>48</v>
      </c>
      <c r="E520">
        <v>0</v>
      </c>
      <c r="F520">
        <v>0</v>
      </c>
      <c r="G520">
        <v>0</v>
      </c>
      <c r="H520">
        <v>107</v>
      </c>
      <c r="I520">
        <v>0</v>
      </c>
    </row>
    <row r="521" spans="1:9">
      <c r="A521" s="1" t="s">
        <v>992</v>
      </c>
      <c r="B521" s="1" t="s">
        <v>993</v>
      </c>
      <c r="C521">
        <v>1</v>
      </c>
      <c r="D521">
        <v>15</v>
      </c>
      <c r="E521">
        <v>0</v>
      </c>
      <c r="F521">
        <v>0</v>
      </c>
      <c r="G521">
        <v>0</v>
      </c>
      <c r="H521">
        <v>0</v>
      </c>
      <c r="I521">
        <v>0</v>
      </c>
    </row>
    <row r="522" spans="1:9">
      <c r="A522" s="1" t="s">
        <v>994</v>
      </c>
      <c r="B522" s="1" t="s">
        <v>995</v>
      </c>
      <c r="C522">
        <v>0</v>
      </c>
      <c r="D522">
        <v>22</v>
      </c>
      <c r="E522">
        <v>0</v>
      </c>
      <c r="F522">
        <v>0</v>
      </c>
      <c r="G522">
        <v>0</v>
      </c>
      <c r="H522">
        <v>74</v>
      </c>
      <c r="I522">
        <v>0</v>
      </c>
    </row>
    <row r="523" spans="1:9">
      <c r="A523" s="1" t="s">
        <v>996</v>
      </c>
      <c r="B523" s="1" t="s">
        <v>997</v>
      </c>
      <c r="C523">
        <v>222</v>
      </c>
      <c r="D523">
        <v>1</v>
      </c>
      <c r="E523">
        <v>18</v>
      </c>
      <c r="F523">
        <v>11</v>
      </c>
      <c r="G523">
        <v>1</v>
      </c>
      <c r="H523">
        <v>4</v>
      </c>
      <c r="I523">
        <v>4</v>
      </c>
    </row>
    <row r="524" spans="1:9">
      <c r="A524" s="1" t="s">
        <v>998</v>
      </c>
      <c r="B524" s="1" t="s">
        <v>999</v>
      </c>
      <c r="C524">
        <v>9</v>
      </c>
      <c r="D524">
        <v>0</v>
      </c>
      <c r="E524">
        <v>2</v>
      </c>
      <c r="F524">
        <v>0</v>
      </c>
      <c r="G524">
        <v>0</v>
      </c>
      <c r="H524">
        <v>98</v>
      </c>
      <c r="I524">
        <v>0</v>
      </c>
    </row>
    <row r="525" spans="1:9">
      <c r="A525" s="1" t="s">
        <v>1000</v>
      </c>
      <c r="B525" s="1" t="s">
        <v>1001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64</v>
      </c>
      <c r="I525">
        <v>0</v>
      </c>
    </row>
    <row r="526" spans="1:9">
      <c r="A526" s="1" t="s">
        <v>1002</v>
      </c>
      <c r="B526" s="1" t="s">
        <v>1003</v>
      </c>
      <c r="C526">
        <v>203</v>
      </c>
      <c r="D526">
        <v>1</v>
      </c>
      <c r="E526">
        <v>16</v>
      </c>
      <c r="F526">
        <v>14</v>
      </c>
      <c r="G526">
        <v>2</v>
      </c>
      <c r="H526">
        <v>76</v>
      </c>
      <c r="I526">
        <v>3</v>
      </c>
    </row>
    <row r="527" spans="1:9">
      <c r="A527" s="1" t="s">
        <v>1004</v>
      </c>
      <c r="B527" s="1" t="s">
        <v>1005</v>
      </c>
      <c r="C527">
        <v>141</v>
      </c>
      <c r="D527">
        <v>0</v>
      </c>
      <c r="E527">
        <v>9</v>
      </c>
      <c r="F527">
        <v>11</v>
      </c>
      <c r="G527">
        <v>5</v>
      </c>
      <c r="H527">
        <v>48</v>
      </c>
      <c r="I527">
        <v>4</v>
      </c>
    </row>
    <row r="528" spans="1:9">
      <c r="A528" s="1" t="s">
        <v>1006</v>
      </c>
      <c r="B528" s="1" t="s">
        <v>1007</v>
      </c>
      <c r="C528">
        <v>157</v>
      </c>
      <c r="D528">
        <v>0</v>
      </c>
      <c r="E528">
        <v>9</v>
      </c>
      <c r="F528">
        <v>15</v>
      </c>
      <c r="G528">
        <v>4</v>
      </c>
      <c r="H528">
        <v>49</v>
      </c>
      <c r="I528">
        <v>3</v>
      </c>
    </row>
    <row r="529" spans="1:9">
      <c r="A529" s="1" t="s">
        <v>1008</v>
      </c>
      <c r="B529" s="1" t="s">
        <v>1009</v>
      </c>
      <c r="C529">
        <v>132</v>
      </c>
      <c r="D529">
        <v>0</v>
      </c>
      <c r="E529">
        <v>11</v>
      </c>
      <c r="F529">
        <v>9</v>
      </c>
      <c r="G529">
        <v>4</v>
      </c>
      <c r="H529">
        <v>51</v>
      </c>
      <c r="I529">
        <v>3</v>
      </c>
    </row>
    <row r="530" spans="1:9">
      <c r="A530" s="1" t="s">
        <v>1010</v>
      </c>
      <c r="B530" s="1" t="s">
        <v>1011</v>
      </c>
      <c r="C530">
        <v>19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</row>
    <row r="531" spans="1:9">
      <c r="A531" s="1" t="s">
        <v>1012</v>
      </c>
      <c r="B531" s="1" t="s">
        <v>1013</v>
      </c>
      <c r="C531">
        <v>276</v>
      </c>
      <c r="D531">
        <v>1</v>
      </c>
      <c r="E531">
        <v>19</v>
      </c>
      <c r="F531">
        <v>17</v>
      </c>
      <c r="G531">
        <v>4</v>
      </c>
      <c r="H531">
        <v>0</v>
      </c>
      <c r="I531">
        <v>3</v>
      </c>
    </row>
    <row r="532" spans="1:9">
      <c r="A532" s="1" t="s">
        <v>1014</v>
      </c>
      <c r="B532" s="1" t="s">
        <v>1015</v>
      </c>
      <c r="C532">
        <v>162</v>
      </c>
      <c r="D532">
        <v>14</v>
      </c>
      <c r="E532">
        <v>9</v>
      </c>
      <c r="F532">
        <v>10</v>
      </c>
      <c r="G532">
        <v>3</v>
      </c>
      <c r="H532">
        <v>0</v>
      </c>
      <c r="I532">
        <v>5</v>
      </c>
    </row>
    <row r="533" spans="1:9">
      <c r="A533" s="1" t="s">
        <v>1016</v>
      </c>
      <c r="B533" s="1" t="s">
        <v>1017</v>
      </c>
      <c r="C533">
        <v>287</v>
      </c>
      <c r="D533">
        <v>0</v>
      </c>
      <c r="E533">
        <v>22</v>
      </c>
      <c r="F533">
        <v>14</v>
      </c>
      <c r="G533">
        <v>2</v>
      </c>
      <c r="H533">
        <v>20</v>
      </c>
      <c r="I533">
        <v>14</v>
      </c>
    </row>
    <row r="534" spans="1:9">
      <c r="A534" s="1" t="s">
        <v>1018</v>
      </c>
      <c r="B534" s="1" t="s">
        <v>1019</v>
      </c>
      <c r="C534">
        <v>106</v>
      </c>
      <c r="D534">
        <v>14</v>
      </c>
      <c r="E534">
        <v>0</v>
      </c>
      <c r="F534">
        <v>10</v>
      </c>
      <c r="G534">
        <v>0</v>
      </c>
      <c r="H534">
        <v>1</v>
      </c>
      <c r="I534">
        <v>0</v>
      </c>
    </row>
    <row r="535" spans="1:9">
      <c r="A535" s="1" t="s">
        <v>898</v>
      </c>
      <c r="B535" s="1" t="s">
        <v>1020</v>
      </c>
      <c r="C535">
        <v>85</v>
      </c>
      <c r="D535">
        <v>18</v>
      </c>
      <c r="E535">
        <v>5</v>
      </c>
      <c r="F535">
        <v>14</v>
      </c>
      <c r="G535">
        <v>3</v>
      </c>
      <c r="H535">
        <v>2</v>
      </c>
      <c r="I535">
        <v>7</v>
      </c>
    </row>
    <row r="536" spans="1:9">
      <c r="A536" s="1" t="s">
        <v>1021</v>
      </c>
      <c r="B536" s="1" t="s">
        <v>1022</v>
      </c>
      <c r="C536">
        <v>147</v>
      </c>
      <c r="D536">
        <v>7</v>
      </c>
      <c r="E536">
        <v>15</v>
      </c>
      <c r="F536">
        <v>24</v>
      </c>
      <c r="G536">
        <v>2</v>
      </c>
      <c r="H536">
        <v>72</v>
      </c>
      <c r="I536">
        <v>3</v>
      </c>
    </row>
    <row r="537" spans="1:9">
      <c r="A537" s="1" t="s">
        <v>1023</v>
      </c>
      <c r="B537" s="1" t="s">
        <v>1024</v>
      </c>
      <c r="C537">
        <v>150</v>
      </c>
      <c r="D537">
        <v>50</v>
      </c>
      <c r="E537">
        <v>11</v>
      </c>
      <c r="F537">
        <v>12</v>
      </c>
      <c r="G537">
        <v>4</v>
      </c>
      <c r="H537">
        <v>40</v>
      </c>
      <c r="I537">
        <v>3</v>
      </c>
    </row>
    <row r="538" spans="1:9">
      <c r="A538" s="1" t="s">
        <v>1025</v>
      </c>
      <c r="B538" s="1" t="s">
        <v>1026</v>
      </c>
      <c r="C538">
        <v>0</v>
      </c>
      <c r="D538">
        <v>3</v>
      </c>
      <c r="E538">
        <v>0</v>
      </c>
      <c r="F538">
        <v>2</v>
      </c>
      <c r="G538">
        <v>0</v>
      </c>
      <c r="H538">
        <v>0</v>
      </c>
      <c r="I538">
        <v>0</v>
      </c>
    </row>
    <row r="539" spans="1:9">
      <c r="A539" s="1" t="s">
        <v>916</v>
      </c>
      <c r="B539" s="1" t="s">
        <v>1027</v>
      </c>
      <c r="C539">
        <v>442</v>
      </c>
      <c r="D539">
        <v>0</v>
      </c>
      <c r="E539">
        <v>25</v>
      </c>
      <c r="F539">
        <v>18</v>
      </c>
      <c r="G539">
        <v>10</v>
      </c>
      <c r="H539">
        <v>0</v>
      </c>
      <c r="I539">
        <v>5</v>
      </c>
    </row>
    <row r="540" spans="1:9">
      <c r="A540" s="1" t="s">
        <v>1028</v>
      </c>
      <c r="B540" s="1" t="s">
        <v>1029</v>
      </c>
      <c r="C540">
        <v>177</v>
      </c>
      <c r="D540">
        <v>25</v>
      </c>
      <c r="E540">
        <v>27</v>
      </c>
      <c r="F540">
        <v>19</v>
      </c>
      <c r="G540">
        <v>1</v>
      </c>
      <c r="H540">
        <v>147</v>
      </c>
      <c r="I540">
        <v>5</v>
      </c>
    </row>
    <row r="541" spans="1:9">
      <c r="A541" s="1" t="s">
        <v>1030</v>
      </c>
      <c r="B541" s="1" t="s">
        <v>1031</v>
      </c>
      <c r="C541">
        <v>271</v>
      </c>
      <c r="D541">
        <v>54</v>
      </c>
      <c r="E541">
        <v>18</v>
      </c>
      <c r="F541">
        <v>26</v>
      </c>
      <c r="G541">
        <v>5</v>
      </c>
      <c r="H541">
        <v>107</v>
      </c>
      <c r="I541">
        <v>9</v>
      </c>
    </row>
    <row r="542" spans="1:9">
      <c r="A542" s="1" t="s">
        <v>1032</v>
      </c>
      <c r="B542" s="1" t="s">
        <v>1033</v>
      </c>
      <c r="C542">
        <v>0</v>
      </c>
      <c r="D542">
        <v>6</v>
      </c>
      <c r="E542">
        <v>0</v>
      </c>
      <c r="F542">
        <v>0</v>
      </c>
      <c r="G542">
        <v>0</v>
      </c>
      <c r="H542">
        <v>2</v>
      </c>
      <c r="I542">
        <v>0</v>
      </c>
    </row>
    <row r="543" spans="1:9">
      <c r="A543" s="1" t="s">
        <v>1034</v>
      </c>
      <c r="B543" s="1" t="s">
        <v>1035</v>
      </c>
      <c r="C543">
        <v>16</v>
      </c>
      <c r="D543">
        <v>112</v>
      </c>
      <c r="E543">
        <v>0</v>
      </c>
      <c r="F543">
        <v>0</v>
      </c>
      <c r="G543">
        <v>0</v>
      </c>
      <c r="H543">
        <v>52</v>
      </c>
      <c r="I543">
        <v>0</v>
      </c>
    </row>
    <row r="544" spans="1:9">
      <c r="A544" s="1" t="s">
        <v>1036</v>
      </c>
      <c r="B544" s="1" t="s">
        <v>1037</v>
      </c>
      <c r="C544">
        <v>0</v>
      </c>
      <c r="D544">
        <v>20</v>
      </c>
      <c r="E544">
        <v>0</v>
      </c>
      <c r="F544">
        <v>0</v>
      </c>
      <c r="G544">
        <v>0</v>
      </c>
      <c r="H544">
        <v>16</v>
      </c>
      <c r="I544">
        <v>0</v>
      </c>
    </row>
    <row r="545" spans="1:9">
      <c r="A545" s="1" t="s">
        <v>1038</v>
      </c>
      <c r="B545" s="1" t="s">
        <v>1039</v>
      </c>
      <c r="C545">
        <v>493</v>
      </c>
      <c r="D545">
        <v>198</v>
      </c>
      <c r="E545">
        <v>17</v>
      </c>
      <c r="F545">
        <v>30</v>
      </c>
      <c r="G545">
        <v>3</v>
      </c>
      <c r="H545">
        <v>457</v>
      </c>
      <c r="I545">
        <v>2</v>
      </c>
    </row>
    <row r="546" spans="1:9">
      <c r="A546" s="1" t="s">
        <v>1040</v>
      </c>
      <c r="B546" s="1" t="s">
        <v>1041</v>
      </c>
      <c r="C546">
        <v>0</v>
      </c>
      <c r="D546">
        <v>6</v>
      </c>
      <c r="E546">
        <v>0</v>
      </c>
      <c r="F546">
        <v>0</v>
      </c>
      <c r="G546">
        <v>0</v>
      </c>
      <c r="H546">
        <v>40</v>
      </c>
      <c r="I546">
        <v>0</v>
      </c>
    </row>
    <row r="547" spans="1:9">
      <c r="A547" s="1" t="s">
        <v>1042</v>
      </c>
      <c r="B547" s="1" t="s">
        <v>1043</v>
      </c>
      <c r="C547">
        <v>0</v>
      </c>
      <c r="D547">
        <v>16</v>
      </c>
      <c r="E547">
        <v>0</v>
      </c>
      <c r="F547">
        <v>0</v>
      </c>
      <c r="G547">
        <v>0</v>
      </c>
      <c r="H547">
        <v>58</v>
      </c>
      <c r="I547">
        <v>0</v>
      </c>
    </row>
    <row r="548" spans="1:9">
      <c r="A548" s="1" t="s">
        <v>1044</v>
      </c>
      <c r="B548" s="1" t="s">
        <v>1045</v>
      </c>
      <c r="C548">
        <v>0</v>
      </c>
      <c r="D548">
        <v>18</v>
      </c>
      <c r="E548">
        <v>0</v>
      </c>
      <c r="F548">
        <v>0</v>
      </c>
      <c r="G548">
        <v>0</v>
      </c>
      <c r="H548">
        <v>62</v>
      </c>
      <c r="I548">
        <v>0</v>
      </c>
    </row>
    <row r="549" spans="1:9">
      <c r="A549" s="1" t="s">
        <v>1046</v>
      </c>
      <c r="B549" s="1" t="s">
        <v>1047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7</v>
      </c>
      <c r="I549">
        <v>0</v>
      </c>
    </row>
    <row r="550" spans="1:9">
      <c r="A550" s="1" t="s">
        <v>1048</v>
      </c>
      <c r="B550" s="1" t="s">
        <v>1049</v>
      </c>
      <c r="C550">
        <v>0</v>
      </c>
      <c r="D550">
        <v>21</v>
      </c>
      <c r="E550">
        <v>0</v>
      </c>
      <c r="F550">
        <v>0</v>
      </c>
      <c r="G550">
        <v>0</v>
      </c>
      <c r="H550">
        <v>72</v>
      </c>
      <c r="I550">
        <v>0</v>
      </c>
    </row>
    <row r="551" spans="1:9">
      <c r="A551" s="1" t="s">
        <v>832</v>
      </c>
      <c r="B551" s="1" t="s">
        <v>1050</v>
      </c>
      <c r="C551">
        <v>228</v>
      </c>
      <c r="D551">
        <v>108</v>
      </c>
      <c r="E551">
        <v>22</v>
      </c>
      <c r="F551">
        <v>11</v>
      </c>
      <c r="G551">
        <v>10</v>
      </c>
      <c r="H551">
        <v>316</v>
      </c>
      <c r="I551">
        <v>12</v>
      </c>
    </row>
    <row r="552" spans="1:9">
      <c r="A552" s="1" t="s">
        <v>1051</v>
      </c>
      <c r="B552" s="1" t="s">
        <v>1052</v>
      </c>
      <c r="C552">
        <v>1</v>
      </c>
      <c r="D552">
        <v>0</v>
      </c>
      <c r="E552">
        <v>0</v>
      </c>
      <c r="F552">
        <v>0</v>
      </c>
      <c r="G552">
        <v>0</v>
      </c>
      <c r="H552">
        <v>18</v>
      </c>
      <c r="I552">
        <v>0</v>
      </c>
    </row>
    <row r="553" spans="1:9">
      <c r="A553" s="1" t="s">
        <v>1053</v>
      </c>
      <c r="B553" s="1" t="s">
        <v>1054</v>
      </c>
      <c r="C553">
        <v>18</v>
      </c>
      <c r="D553">
        <v>199</v>
      </c>
      <c r="E553">
        <v>27</v>
      </c>
      <c r="F553">
        <v>0</v>
      </c>
      <c r="G553">
        <v>15</v>
      </c>
      <c r="H553">
        <v>331</v>
      </c>
      <c r="I553">
        <v>10</v>
      </c>
    </row>
    <row r="554" spans="1:9">
      <c r="A554" s="1" t="s">
        <v>1055</v>
      </c>
      <c r="B554" s="1" t="s">
        <v>1056</v>
      </c>
      <c r="C554">
        <v>73</v>
      </c>
      <c r="D554">
        <v>28</v>
      </c>
      <c r="E554">
        <v>0</v>
      </c>
      <c r="F554">
        <v>3</v>
      </c>
      <c r="G554">
        <v>0</v>
      </c>
      <c r="H554">
        <v>95</v>
      </c>
      <c r="I554">
        <v>3</v>
      </c>
    </row>
    <row r="555" spans="1:9">
      <c r="A555" s="1" t="s">
        <v>955</v>
      </c>
      <c r="B555" s="1" t="s">
        <v>1057</v>
      </c>
      <c r="C555">
        <v>185</v>
      </c>
      <c r="D555">
        <v>26</v>
      </c>
      <c r="E555">
        <v>15</v>
      </c>
      <c r="F555">
        <v>21</v>
      </c>
      <c r="G555">
        <v>2</v>
      </c>
      <c r="H555">
        <v>91</v>
      </c>
      <c r="I555">
        <v>4</v>
      </c>
    </row>
    <row r="556" spans="1:9">
      <c r="A556" s="1" t="s">
        <v>1058</v>
      </c>
      <c r="B556" s="1" t="s">
        <v>1059</v>
      </c>
      <c r="C556">
        <v>3</v>
      </c>
      <c r="D556">
        <v>17</v>
      </c>
      <c r="E556">
        <v>6</v>
      </c>
      <c r="F556">
        <v>0</v>
      </c>
      <c r="G556">
        <v>0</v>
      </c>
      <c r="H556">
        <v>50</v>
      </c>
      <c r="I556">
        <v>3</v>
      </c>
    </row>
    <row r="557" spans="1:9">
      <c r="A557" s="1" t="s">
        <v>1060</v>
      </c>
      <c r="B557" s="1" t="s">
        <v>1061</v>
      </c>
      <c r="C557">
        <v>4</v>
      </c>
      <c r="D557">
        <v>16</v>
      </c>
      <c r="E557">
        <v>7</v>
      </c>
      <c r="F557">
        <v>0</v>
      </c>
      <c r="G557">
        <v>0</v>
      </c>
      <c r="H557">
        <v>54</v>
      </c>
      <c r="I557">
        <v>3</v>
      </c>
    </row>
    <row r="558" spans="1:9">
      <c r="A558" s="1" t="s">
        <v>1062</v>
      </c>
      <c r="B558" s="1" t="s">
        <v>1063</v>
      </c>
      <c r="C558">
        <v>0</v>
      </c>
      <c r="D558">
        <v>50</v>
      </c>
      <c r="E558">
        <v>3</v>
      </c>
      <c r="F558">
        <v>0</v>
      </c>
      <c r="G558">
        <v>2</v>
      </c>
      <c r="H558">
        <v>167</v>
      </c>
      <c r="I558">
        <v>0</v>
      </c>
    </row>
    <row r="559" spans="1:9">
      <c r="A559" s="1" t="s">
        <v>1064</v>
      </c>
      <c r="B559" s="1" t="s">
        <v>1065</v>
      </c>
      <c r="C559">
        <v>0</v>
      </c>
      <c r="D559">
        <v>8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>
      <c r="A560" s="1" t="s">
        <v>1066</v>
      </c>
      <c r="B560" s="1" t="s">
        <v>1067</v>
      </c>
      <c r="C560">
        <v>0</v>
      </c>
      <c r="D560">
        <v>8</v>
      </c>
      <c r="E560">
        <v>0</v>
      </c>
      <c r="F560">
        <v>0</v>
      </c>
      <c r="G560">
        <v>0</v>
      </c>
      <c r="H560">
        <v>0</v>
      </c>
      <c r="I560">
        <v>0</v>
      </c>
    </row>
    <row r="561" spans="1:9">
      <c r="A561" s="1" t="s">
        <v>1068</v>
      </c>
      <c r="B561" s="1" t="s">
        <v>1069</v>
      </c>
      <c r="C561">
        <v>0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0</v>
      </c>
    </row>
    <row r="562" spans="1:9">
      <c r="A562" s="1" t="s">
        <v>1070</v>
      </c>
      <c r="B562" s="1" t="s">
        <v>1071</v>
      </c>
      <c r="C562">
        <v>0</v>
      </c>
      <c r="D562">
        <v>26</v>
      </c>
      <c r="E562">
        <v>0</v>
      </c>
      <c r="F562">
        <v>0</v>
      </c>
      <c r="G562">
        <v>0</v>
      </c>
      <c r="H562">
        <v>112</v>
      </c>
      <c r="I562">
        <v>0</v>
      </c>
    </row>
    <row r="563" spans="1:9">
      <c r="A563" s="1" t="s">
        <v>1072</v>
      </c>
      <c r="B563" s="1" t="s">
        <v>1073</v>
      </c>
      <c r="C563">
        <v>0</v>
      </c>
      <c r="D563">
        <v>25</v>
      </c>
      <c r="E563">
        <v>0</v>
      </c>
      <c r="F563">
        <v>0</v>
      </c>
      <c r="G563">
        <v>0</v>
      </c>
      <c r="H563">
        <v>94</v>
      </c>
      <c r="I563">
        <v>0</v>
      </c>
    </row>
    <row r="564" spans="1:9">
      <c r="A564" s="1" t="s">
        <v>1074</v>
      </c>
      <c r="B564" s="1" t="s">
        <v>1075</v>
      </c>
      <c r="C564">
        <v>497</v>
      </c>
      <c r="D564">
        <v>22</v>
      </c>
      <c r="E564">
        <v>30</v>
      </c>
      <c r="F564">
        <v>24</v>
      </c>
      <c r="G564">
        <v>11</v>
      </c>
      <c r="H564">
        <v>69</v>
      </c>
      <c r="I564">
        <v>9</v>
      </c>
    </row>
    <row r="565" spans="1:9">
      <c r="A565" s="1" t="s">
        <v>1076</v>
      </c>
      <c r="B565" s="1" t="s">
        <v>1077</v>
      </c>
      <c r="C565">
        <v>422</v>
      </c>
      <c r="D565">
        <v>2</v>
      </c>
      <c r="E565">
        <v>30</v>
      </c>
      <c r="F565">
        <v>21</v>
      </c>
      <c r="G565">
        <v>5</v>
      </c>
      <c r="H565">
        <v>138</v>
      </c>
      <c r="I565">
        <v>8</v>
      </c>
    </row>
    <row r="566" spans="1:9">
      <c r="A566" s="1" t="s">
        <v>1078</v>
      </c>
      <c r="B566" s="1" t="s">
        <v>1079</v>
      </c>
      <c r="C566">
        <v>417</v>
      </c>
      <c r="D566">
        <v>0</v>
      </c>
      <c r="E566">
        <v>24</v>
      </c>
      <c r="F566">
        <v>16</v>
      </c>
      <c r="G566">
        <v>5</v>
      </c>
      <c r="H566">
        <v>35</v>
      </c>
      <c r="I566">
        <v>8</v>
      </c>
    </row>
    <row r="567" spans="1:9">
      <c r="A567" s="1" t="s">
        <v>779</v>
      </c>
      <c r="B567" s="1" t="s">
        <v>1080</v>
      </c>
      <c r="C567">
        <v>282</v>
      </c>
      <c r="D567">
        <v>1</v>
      </c>
      <c r="E567">
        <v>3</v>
      </c>
      <c r="F567">
        <v>16</v>
      </c>
      <c r="G567">
        <v>0</v>
      </c>
      <c r="H567">
        <v>41</v>
      </c>
      <c r="I567">
        <v>1</v>
      </c>
    </row>
    <row r="568" spans="1:9">
      <c r="A568" s="1" t="s">
        <v>1081</v>
      </c>
      <c r="B568" s="1" t="s">
        <v>1082</v>
      </c>
      <c r="C568">
        <v>0</v>
      </c>
      <c r="D568">
        <v>11</v>
      </c>
      <c r="E568">
        <v>0</v>
      </c>
      <c r="F568">
        <v>0</v>
      </c>
      <c r="G568">
        <v>0</v>
      </c>
      <c r="H568">
        <v>76</v>
      </c>
      <c r="I568">
        <v>0</v>
      </c>
    </row>
    <row r="569" spans="1:9">
      <c r="A569" s="1" t="s">
        <v>1083</v>
      </c>
      <c r="B569" s="1" t="s">
        <v>1084</v>
      </c>
      <c r="C569">
        <v>1</v>
      </c>
      <c r="D569">
        <v>27</v>
      </c>
      <c r="E569">
        <v>0</v>
      </c>
      <c r="F569">
        <v>0</v>
      </c>
      <c r="G569">
        <v>0</v>
      </c>
      <c r="H569">
        <v>62</v>
      </c>
      <c r="I569">
        <v>0</v>
      </c>
    </row>
    <row r="570" spans="1:9">
      <c r="A570" s="1" t="s">
        <v>1085</v>
      </c>
      <c r="B570" s="1" t="s">
        <v>1086</v>
      </c>
      <c r="C570">
        <v>38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</row>
    <row r="571" spans="1:9">
      <c r="A571" s="1" t="s">
        <v>1087</v>
      </c>
      <c r="B571" s="1" t="s">
        <v>1088</v>
      </c>
      <c r="C571">
        <v>324</v>
      </c>
      <c r="D571">
        <v>102</v>
      </c>
      <c r="E571">
        <v>14</v>
      </c>
      <c r="F571">
        <v>31</v>
      </c>
      <c r="G571">
        <v>1</v>
      </c>
      <c r="H571">
        <v>318</v>
      </c>
      <c r="I571">
        <v>19</v>
      </c>
    </row>
    <row r="572" spans="1:9">
      <c r="A572" s="1" t="s">
        <v>1089</v>
      </c>
      <c r="B572" s="1" t="s">
        <v>1090</v>
      </c>
      <c r="C572">
        <v>197</v>
      </c>
      <c r="D572">
        <v>85</v>
      </c>
      <c r="E572">
        <v>2</v>
      </c>
      <c r="F572">
        <v>17</v>
      </c>
      <c r="G572">
        <v>0</v>
      </c>
      <c r="H572">
        <v>232</v>
      </c>
      <c r="I572">
        <v>0</v>
      </c>
    </row>
    <row r="573" spans="1:9">
      <c r="A573" s="1" t="s">
        <v>1091</v>
      </c>
      <c r="B573" s="1" t="s">
        <v>1092</v>
      </c>
      <c r="C573">
        <v>0</v>
      </c>
      <c r="D573">
        <v>7</v>
      </c>
      <c r="E573">
        <v>1</v>
      </c>
      <c r="F573">
        <v>0</v>
      </c>
      <c r="G573">
        <v>0</v>
      </c>
      <c r="H573">
        <v>0</v>
      </c>
      <c r="I573">
        <v>0</v>
      </c>
    </row>
    <row r="574" spans="1:9">
      <c r="A574" s="1" t="s">
        <v>1093</v>
      </c>
      <c r="B574" s="1" t="s">
        <v>1094</v>
      </c>
      <c r="C574">
        <v>4</v>
      </c>
      <c r="D574">
        <v>60</v>
      </c>
      <c r="E574">
        <v>11</v>
      </c>
      <c r="F574">
        <v>0</v>
      </c>
      <c r="G574">
        <v>0</v>
      </c>
      <c r="H574">
        <v>83</v>
      </c>
      <c r="I574">
        <v>6</v>
      </c>
    </row>
    <row r="575" spans="1:9">
      <c r="A575" s="1" t="s">
        <v>1095</v>
      </c>
      <c r="B575" s="1" t="s">
        <v>1096</v>
      </c>
      <c r="C575">
        <v>0</v>
      </c>
      <c r="D575">
        <v>1</v>
      </c>
      <c r="E575">
        <v>0</v>
      </c>
      <c r="F575">
        <v>0</v>
      </c>
      <c r="G575">
        <v>0</v>
      </c>
      <c r="H575">
        <v>0</v>
      </c>
      <c r="I575">
        <v>0</v>
      </c>
    </row>
    <row r="576" spans="1:9">
      <c r="A576" s="1" t="s">
        <v>690</v>
      </c>
      <c r="B576" s="1" t="s">
        <v>1097</v>
      </c>
      <c r="C576">
        <v>197</v>
      </c>
      <c r="D576">
        <v>21</v>
      </c>
      <c r="E576">
        <v>21</v>
      </c>
      <c r="F576">
        <v>21</v>
      </c>
      <c r="G576">
        <v>1</v>
      </c>
      <c r="H576">
        <v>66</v>
      </c>
      <c r="I576">
        <v>3</v>
      </c>
    </row>
    <row r="577" spans="1:9">
      <c r="A577" s="1" t="s">
        <v>1098</v>
      </c>
      <c r="B577" s="1" t="s">
        <v>1099</v>
      </c>
      <c r="C577">
        <v>276</v>
      </c>
      <c r="D577">
        <v>0</v>
      </c>
      <c r="E577">
        <v>22</v>
      </c>
      <c r="F577">
        <v>25</v>
      </c>
      <c r="G577">
        <v>5</v>
      </c>
      <c r="H577">
        <v>0</v>
      </c>
      <c r="I577">
        <v>6</v>
      </c>
    </row>
    <row r="578" spans="1:9">
      <c r="A578" s="1" t="s">
        <v>1051</v>
      </c>
      <c r="B578" s="1" t="s">
        <v>1100</v>
      </c>
      <c r="C578">
        <v>1</v>
      </c>
      <c r="D578">
        <v>0</v>
      </c>
      <c r="E578">
        <v>0</v>
      </c>
      <c r="F578">
        <v>0</v>
      </c>
      <c r="G578">
        <v>0</v>
      </c>
      <c r="H578">
        <v>18</v>
      </c>
      <c r="I578">
        <v>0</v>
      </c>
    </row>
    <row r="579" spans="1:9">
      <c r="A579" s="1" t="s">
        <v>1101</v>
      </c>
      <c r="B579" s="1" t="s">
        <v>1102</v>
      </c>
      <c r="C579">
        <v>938</v>
      </c>
      <c r="D579">
        <v>152</v>
      </c>
      <c r="E579">
        <v>87</v>
      </c>
      <c r="F579">
        <v>51</v>
      </c>
      <c r="G579">
        <v>21</v>
      </c>
      <c r="H579">
        <v>438</v>
      </c>
      <c r="I579">
        <v>24</v>
      </c>
    </row>
    <row r="580" spans="1:9">
      <c r="A580" s="1" t="s">
        <v>1103</v>
      </c>
      <c r="B580" s="1" t="s">
        <v>1104</v>
      </c>
      <c r="C580">
        <v>125</v>
      </c>
      <c r="D580">
        <v>15</v>
      </c>
      <c r="E580">
        <v>23</v>
      </c>
      <c r="F580">
        <v>9</v>
      </c>
      <c r="G580">
        <v>5</v>
      </c>
      <c r="H580">
        <v>46</v>
      </c>
      <c r="I580">
        <v>6</v>
      </c>
    </row>
    <row r="581" spans="1:9">
      <c r="A581" s="1" t="s">
        <v>955</v>
      </c>
      <c r="B581" s="1" t="s">
        <v>1105</v>
      </c>
      <c r="C581">
        <v>185</v>
      </c>
      <c r="D581">
        <v>26</v>
      </c>
      <c r="E581">
        <v>15</v>
      </c>
      <c r="F581">
        <v>21</v>
      </c>
      <c r="G581">
        <v>2</v>
      </c>
      <c r="H581">
        <v>91</v>
      </c>
      <c r="I581">
        <v>4</v>
      </c>
    </row>
    <row r="582" spans="1:9">
      <c r="A582" s="1" t="s">
        <v>850</v>
      </c>
      <c r="B582" s="1" t="s">
        <v>1106</v>
      </c>
      <c r="C582">
        <v>463</v>
      </c>
      <c r="D582">
        <v>81</v>
      </c>
      <c r="E582">
        <v>30</v>
      </c>
      <c r="F582">
        <v>17</v>
      </c>
      <c r="G582">
        <v>6</v>
      </c>
      <c r="H582">
        <v>305</v>
      </c>
      <c r="I582">
        <v>9</v>
      </c>
    </row>
    <row r="583" spans="1:9">
      <c r="A583" s="1" t="s">
        <v>1107</v>
      </c>
      <c r="B583" s="1" t="s">
        <v>1108</v>
      </c>
      <c r="C583">
        <v>295</v>
      </c>
      <c r="D583">
        <v>22</v>
      </c>
      <c r="E583">
        <v>14</v>
      </c>
      <c r="F583">
        <v>25</v>
      </c>
      <c r="G583">
        <v>13</v>
      </c>
      <c r="H583">
        <v>69</v>
      </c>
      <c r="I583">
        <v>4</v>
      </c>
    </row>
    <row r="584" spans="1:9">
      <c r="A584" s="1" t="s">
        <v>1109</v>
      </c>
      <c r="B584" s="1" t="s">
        <v>1110</v>
      </c>
      <c r="C584">
        <v>326</v>
      </c>
      <c r="D584">
        <v>89</v>
      </c>
      <c r="E584">
        <v>27</v>
      </c>
      <c r="F584">
        <v>12</v>
      </c>
      <c r="G584">
        <v>6</v>
      </c>
      <c r="H584">
        <v>309</v>
      </c>
      <c r="I584">
        <v>4</v>
      </c>
    </row>
    <row r="585" spans="1:9">
      <c r="A585" s="1" t="s">
        <v>1111</v>
      </c>
      <c r="B585" s="1" t="s">
        <v>1112</v>
      </c>
      <c r="C585">
        <v>84</v>
      </c>
      <c r="D585">
        <v>0</v>
      </c>
      <c r="E585">
        <v>12</v>
      </c>
      <c r="F585">
        <v>14</v>
      </c>
      <c r="G585">
        <v>0</v>
      </c>
      <c r="H585">
        <v>0</v>
      </c>
      <c r="I585">
        <v>5</v>
      </c>
    </row>
    <row r="586" spans="1:9">
      <c r="A586" s="1" t="s">
        <v>1113</v>
      </c>
      <c r="B586" s="1" t="s">
        <v>1114</v>
      </c>
      <c r="C586">
        <v>587</v>
      </c>
      <c r="D586">
        <v>75</v>
      </c>
      <c r="E586">
        <v>46</v>
      </c>
      <c r="F586">
        <v>21</v>
      </c>
      <c r="G586">
        <v>6</v>
      </c>
      <c r="H586">
        <v>145</v>
      </c>
      <c r="I586">
        <v>23</v>
      </c>
    </row>
    <row r="587" spans="1:9">
      <c r="A587" s="1" t="s">
        <v>1115</v>
      </c>
      <c r="B587" s="1" t="s">
        <v>1116</v>
      </c>
      <c r="C587">
        <v>232</v>
      </c>
      <c r="D587">
        <v>32</v>
      </c>
      <c r="E587">
        <v>27</v>
      </c>
      <c r="F587">
        <v>16</v>
      </c>
      <c r="G587">
        <v>8</v>
      </c>
      <c r="H587">
        <v>76</v>
      </c>
      <c r="I587">
        <v>5</v>
      </c>
    </row>
    <row r="588" spans="1:9">
      <c r="A588" s="1" t="s">
        <v>1117</v>
      </c>
      <c r="B588" s="1" t="s">
        <v>1118</v>
      </c>
      <c r="C588">
        <v>304</v>
      </c>
      <c r="D588">
        <v>37</v>
      </c>
      <c r="E588">
        <v>17</v>
      </c>
      <c r="F588">
        <v>22</v>
      </c>
      <c r="G588">
        <v>5</v>
      </c>
      <c r="H588">
        <v>114</v>
      </c>
      <c r="I588">
        <v>4</v>
      </c>
    </row>
    <row r="589" spans="1:9">
      <c r="A589" s="1" t="s">
        <v>1119</v>
      </c>
      <c r="B589" s="1" t="s">
        <v>1120</v>
      </c>
      <c r="C589">
        <v>186</v>
      </c>
      <c r="D589">
        <v>26</v>
      </c>
      <c r="E589">
        <v>14</v>
      </c>
      <c r="F589">
        <v>21</v>
      </c>
      <c r="G589">
        <v>3</v>
      </c>
      <c r="H589">
        <v>61</v>
      </c>
      <c r="I589">
        <v>3</v>
      </c>
    </row>
    <row r="590" spans="1:9">
      <c r="A590" s="1" t="s">
        <v>898</v>
      </c>
      <c r="B590" s="1" t="s">
        <v>1121</v>
      </c>
      <c r="C590">
        <v>85</v>
      </c>
      <c r="D590">
        <v>18</v>
      </c>
      <c r="E590">
        <v>5</v>
      </c>
      <c r="F590">
        <v>14</v>
      </c>
      <c r="G590">
        <v>3</v>
      </c>
      <c r="H590">
        <v>2</v>
      </c>
      <c r="I590">
        <v>7</v>
      </c>
    </row>
    <row r="591" spans="1:9">
      <c r="A591" s="1" t="s">
        <v>704</v>
      </c>
      <c r="B591" s="1" t="s">
        <v>1122</v>
      </c>
      <c r="C591">
        <v>290</v>
      </c>
      <c r="D591">
        <v>41</v>
      </c>
      <c r="E591">
        <v>19</v>
      </c>
      <c r="F591">
        <v>16</v>
      </c>
      <c r="G591">
        <v>2</v>
      </c>
      <c r="H591">
        <v>98</v>
      </c>
      <c r="I591">
        <v>3</v>
      </c>
    </row>
    <row r="592" spans="1:9">
      <c r="A592" s="1" t="s">
        <v>816</v>
      </c>
      <c r="B592" s="1" t="s">
        <v>1123</v>
      </c>
      <c r="C592">
        <v>228</v>
      </c>
      <c r="D592">
        <v>24</v>
      </c>
      <c r="E592">
        <v>16</v>
      </c>
      <c r="F592">
        <v>19</v>
      </c>
      <c r="G592">
        <v>4</v>
      </c>
      <c r="H592">
        <v>79</v>
      </c>
      <c r="I592">
        <v>4</v>
      </c>
    </row>
    <row r="593" spans="1:9">
      <c r="A593" s="1" t="s">
        <v>1124</v>
      </c>
      <c r="B593" s="1" t="s">
        <v>1125</v>
      </c>
      <c r="C593">
        <v>697</v>
      </c>
      <c r="D593">
        <v>136</v>
      </c>
      <c r="E593">
        <v>63</v>
      </c>
      <c r="F593">
        <v>38</v>
      </c>
      <c r="G593">
        <v>42</v>
      </c>
      <c r="H593">
        <v>267</v>
      </c>
      <c r="I593">
        <v>18</v>
      </c>
    </row>
    <row r="594" spans="1:9">
      <c r="A594" s="1" t="s">
        <v>1126</v>
      </c>
      <c r="B594" s="1" t="s">
        <v>1127</v>
      </c>
      <c r="C594">
        <v>202</v>
      </c>
      <c r="D594">
        <v>11</v>
      </c>
      <c r="E594">
        <v>18</v>
      </c>
      <c r="F594">
        <v>15</v>
      </c>
      <c r="G594">
        <v>2</v>
      </c>
      <c r="H594">
        <v>78</v>
      </c>
      <c r="I594">
        <v>4</v>
      </c>
    </row>
    <row r="595" spans="1:9">
      <c r="A595" s="1" t="s">
        <v>1128</v>
      </c>
      <c r="B595" s="1" t="s">
        <v>1129</v>
      </c>
      <c r="C595">
        <v>1</v>
      </c>
      <c r="D595">
        <v>17</v>
      </c>
      <c r="E595">
        <v>0</v>
      </c>
      <c r="F595">
        <v>0</v>
      </c>
      <c r="G595">
        <v>0</v>
      </c>
      <c r="H595">
        <v>92</v>
      </c>
      <c r="I595">
        <v>0</v>
      </c>
    </row>
    <row r="596" spans="1:9">
      <c r="A596" s="1" t="s">
        <v>1130</v>
      </c>
      <c r="B596" s="1" t="s">
        <v>1131</v>
      </c>
      <c r="C596">
        <v>157</v>
      </c>
      <c r="D596">
        <v>14</v>
      </c>
      <c r="E596">
        <v>11</v>
      </c>
      <c r="F596">
        <v>26</v>
      </c>
      <c r="G596">
        <v>1</v>
      </c>
      <c r="H596">
        <v>72</v>
      </c>
      <c r="I596">
        <v>6</v>
      </c>
    </row>
    <row r="597" spans="1:9">
      <c r="A597" s="1" t="s">
        <v>1132</v>
      </c>
      <c r="B597" s="1" t="s">
        <v>1133</v>
      </c>
      <c r="C597">
        <v>514</v>
      </c>
      <c r="D597">
        <v>21</v>
      </c>
      <c r="E597">
        <v>22</v>
      </c>
      <c r="F597">
        <v>14</v>
      </c>
      <c r="G597">
        <v>2</v>
      </c>
      <c r="H597">
        <v>105</v>
      </c>
      <c r="I597">
        <v>5</v>
      </c>
    </row>
    <row r="598" spans="1:9">
      <c r="A598" s="1" t="s">
        <v>1134</v>
      </c>
      <c r="B598" s="1" t="s">
        <v>1135</v>
      </c>
      <c r="C598">
        <v>194</v>
      </c>
      <c r="D598">
        <v>21</v>
      </c>
      <c r="E598">
        <v>13</v>
      </c>
      <c r="F598">
        <v>14</v>
      </c>
      <c r="G598">
        <v>9</v>
      </c>
      <c r="H598">
        <v>70</v>
      </c>
      <c r="I598">
        <v>6</v>
      </c>
    </row>
    <row r="599" spans="1:9">
      <c r="A599" s="1" t="s">
        <v>840</v>
      </c>
      <c r="B599" s="1" t="s">
        <v>1136</v>
      </c>
      <c r="C599">
        <v>0</v>
      </c>
      <c r="D599">
        <v>33</v>
      </c>
      <c r="E599">
        <v>0</v>
      </c>
      <c r="F599">
        <v>0</v>
      </c>
      <c r="G599">
        <v>0</v>
      </c>
      <c r="H599">
        <v>93</v>
      </c>
      <c r="I599">
        <v>0</v>
      </c>
    </row>
    <row r="600" spans="1:9">
      <c r="A600" s="1" t="s">
        <v>1137</v>
      </c>
      <c r="B600" s="1" t="s">
        <v>1138</v>
      </c>
      <c r="C600">
        <v>1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</row>
    <row r="601" spans="1:9">
      <c r="A601" s="1" t="s">
        <v>1139</v>
      </c>
      <c r="B601" s="1" t="s">
        <v>1140</v>
      </c>
      <c r="C601">
        <v>0</v>
      </c>
      <c r="D601">
        <v>22</v>
      </c>
      <c r="E601">
        <v>0</v>
      </c>
      <c r="F601">
        <v>0</v>
      </c>
      <c r="G601">
        <v>0</v>
      </c>
      <c r="H601">
        <v>11</v>
      </c>
      <c r="I601">
        <v>0</v>
      </c>
    </row>
    <row r="602" spans="1:9">
      <c r="A602" s="1" t="s">
        <v>1141</v>
      </c>
      <c r="B602" s="1" t="s">
        <v>1142</v>
      </c>
      <c r="C602">
        <v>321</v>
      </c>
      <c r="D602">
        <v>19</v>
      </c>
      <c r="E602">
        <v>23</v>
      </c>
      <c r="F602">
        <v>15</v>
      </c>
      <c r="G602">
        <v>2</v>
      </c>
      <c r="H602">
        <v>118</v>
      </c>
      <c r="I602">
        <v>40</v>
      </c>
    </row>
    <row r="603" spans="1:9">
      <c r="A603" s="1" t="s">
        <v>888</v>
      </c>
      <c r="B603" s="1" t="s">
        <v>1143</v>
      </c>
      <c r="C603">
        <v>273</v>
      </c>
      <c r="D603">
        <v>35</v>
      </c>
      <c r="E603">
        <v>22</v>
      </c>
      <c r="F603">
        <v>17</v>
      </c>
      <c r="G603">
        <v>1</v>
      </c>
      <c r="H603">
        <v>84</v>
      </c>
      <c r="I603">
        <v>4</v>
      </c>
    </row>
    <row r="604" spans="1:9">
      <c r="A604" s="1" t="s">
        <v>1144</v>
      </c>
      <c r="B604" s="1" t="s">
        <v>1145</v>
      </c>
      <c r="C604">
        <v>0</v>
      </c>
      <c r="D604">
        <v>10</v>
      </c>
      <c r="E604">
        <v>0</v>
      </c>
      <c r="F604">
        <v>0</v>
      </c>
      <c r="G604">
        <v>0</v>
      </c>
      <c r="H604">
        <v>0</v>
      </c>
      <c r="I604">
        <v>0</v>
      </c>
    </row>
    <row r="605" spans="1:9">
      <c r="A605" s="1" t="s">
        <v>892</v>
      </c>
      <c r="B605" s="1" t="s">
        <v>1146</v>
      </c>
      <c r="C605">
        <v>433</v>
      </c>
      <c r="D605">
        <v>0</v>
      </c>
      <c r="E605">
        <v>31</v>
      </c>
      <c r="F605">
        <v>20</v>
      </c>
      <c r="G605">
        <v>11</v>
      </c>
      <c r="H605">
        <v>0</v>
      </c>
      <c r="I605">
        <v>3</v>
      </c>
    </row>
    <row r="606" spans="1:9">
      <c r="A606" s="1" t="s">
        <v>1147</v>
      </c>
      <c r="B606" s="1" t="s">
        <v>1148</v>
      </c>
      <c r="C606">
        <v>289</v>
      </c>
      <c r="D606">
        <v>36</v>
      </c>
      <c r="E606">
        <v>26</v>
      </c>
      <c r="F606">
        <v>13</v>
      </c>
      <c r="G606">
        <v>3</v>
      </c>
      <c r="H606">
        <v>130</v>
      </c>
      <c r="I606">
        <v>7</v>
      </c>
    </row>
    <row r="607" spans="1:9">
      <c r="A607" s="1" t="s">
        <v>1149</v>
      </c>
      <c r="B607" s="1" t="s">
        <v>1150</v>
      </c>
      <c r="C607">
        <v>282</v>
      </c>
      <c r="D607">
        <v>33</v>
      </c>
      <c r="E607">
        <v>19</v>
      </c>
      <c r="F607">
        <v>20</v>
      </c>
      <c r="G607">
        <v>4</v>
      </c>
      <c r="H607">
        <v>89</v>
      </c>
      <c r="I607">
        <v>8</v>
      </c>
    </row>
    <row r="608" spans="1:9">
      <c r="A608" s="1" t="s">
        <v>1151</v>
      </c>
      <c r="B608" s="1" t="s">
        <v>1152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1</v>
      </c>
    </row>
    <row r="609" spans="1:9">
      <c r="A609" s="1" t="s">
        <v>916</v>
      </c>
      <c r="B609" s="1" t="s">
        <v>1153</v>
      </c>
      <c r="C609">
        <v>442</v>
      </c>
      <c r="D609">
        <v>0</v>
      </c>
      <c r="E609">
        <v>25</v>
      </c>
      <c r="F609">
        <v>18</v>
      </c>
      <c r="G609">
        <v>10</v>
      </c>
      <c r="H609">
        <v>0</v>
      </c>
      <c r="I609">
        <v>5</v>
      </c>
    </row>
    <row r="610" spans="1:9">
      <c r="A610" s="1" t="s">
        <v>1038</v>
      </c>
      <c r="B610" s="1" t="s">
        <v>1154</v>
      </c>
      <c r="C610">
        <v>493</v>
      </c>
      <c r="D610">
        <v>198</v>
      </c>
      <c r="E610">
        <v>17</v>
      </c>
      <c r="F610">
        <v>30</v>
      </c>
      <c r="G610">
        <v>3</v>
      </c>
      <c r="H610">
        <v>457</v>
      </c>
      <c r="I610">
        <v>2</v>
      </c>
    </row>
    <row r="611" spans="1:9">
      <c r="A611" s="1" t="s">
        <v>1155</v>
      </c>
      <c r="B611" s="1" t="s">
        <v>1156</v>
      </c>
      <c r="C611">
        <v>1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</row>
    <row r="612" spans="1:9">
      <c r="A612" s="1" t="s">
        <v>1157</v>
      </c>
      <c r="B612" s="1" t="s">
        <v>1158</v>
      </c>
      <c r="C612">
        <v>1</v>
      </c>
      <c r="D612">
        <v>2</v>
      </c>
      <c r="E612">
        <v>0</v>
      </c>
      <c r="F612">
        <v>0</v>
      </c>
      <c r="G612">
        <v>0</v>
      </c>
      <c r="H612">
        <v>0</v>
      </c>
      <c r="I612">
        <v>0</v>
      </c>
    </row>
    <row r="613" spans="1:9">
      <c r="A613" s="1" t="s">
        <v>1159</v>
      </c>
      <c r="B613" s="1" t="s">
        <v>1160</v>
      </c>
      <c r="C613">
        <v>0</v>
      </c>
      <c r="D613">
        <v>12</v>
      </c>
      <c r="E613">
        <v>0</v>
      </c>
      <c r="F613">
        <v>4</v>
      </c>
      <c r="G613">
        <v>0</v>
      </c>
      <c r="H613">
        <v>0</v>
      </c>
      <c r="I613">
        <v>0</v>
      </c>
    </row>
    <row r="614" spans="1:9">
      <c r="A614" s="1" t="s">
        <v>768</v>
      </c>
      <c r="B614" s="1" t="s">
        <v>1161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105</v>
      </c>
      <c r="I614">
        <v>0</v>
      </c>
    </row>
    <row r="615" spans="1:9">
      <c r="A615" s="1" t="s">
        <v>1162</v>
      </c>
      <c r="B615" s="1" t="s">
        <v>1163</v>
      </c>
      <c r="C615">
        <v>187</v>
      </c>
      <c r="D615">
        <v>21</v>
      </c>
      <c r="E615">
        <v>9</v>
      </c>
      <c r="F615">
        <v>26</v>
      </c>
      <c r="G615">
        <v>4</v>
      </c>
      <c r="H615">
        <v>82</v>
      </c>
      <c r="I615">
        <v>4</v>
      </c>
    </row>
    <row r="616" spans="1:9">
      <c r="A616" s="1" t="s">
        <v>1164</v>
      </c>
      <c r="B616" s="1" t="s">
        <v>1165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17</v>
      </c>
      <c r="I616">
        <v>0</v>
      </c>
    </row>
    <row r="617" spans="1:9">
      <c r="A617" s="1" t="s">
        <v>1166</v>
      </c>
      <c r="B617" s="1" t="s">
        <v>1167</v>
      </c>
      <c r="C617">
        <v>0</v>
      </c>
      <c r="D617">
        <v>14</v>
      </c>
      <c r="E617">
        <v>0</v>
      </c>
      <c r="F617">
        <v>0</v>
      </c>
      <c r="G617">
        <v>0</v>
      </c>
      <c r="H617">
        <v>59</v>
      </c>
      <c r="I617">
        <v>0</v>
      </c>
    </row>
    <row r="618" spans="1:9">
      <c r="A618" s="1" t="s">
        <v>1053</v>
      </c>
      <c r="B618" s="1" t="s">
        <v>1168</v>
      </c>
      <c r="C618">
        <v>18</v>
      </c>
      <c r="D618">
        <v>199</v>
      </c>
      <c r="E618">
        <v>27</v>
      </c>
      <c r="F618">
        <v>0</v>
      </c>
      <c r="G618">
        <v>15</v>
      </c>
      <c r="H618">
        <v>331</v>
      </c>
      <c r="I618">
        <v>10</v>
      </c>
    </row>
    <row r="619" spans="1:9">
      <c r="A619" s="1" t="s">
        <v>1169</v>
      </c>
      <c r="B619" s="1" t="s">
        <v>1170</v>
      </c>
      <c r="C619">
        <v>384</v>
      </c>
      <c r="D619">
        <v>19</v>
      </c>
      <c r="E619">
        <v>32</v>
      </c>
      <c r="F619">
        <v>20</v>
      </c>
      <c r="G619">
        <v>3</v>
      </c>
      <c r="H619">
        <v>34</v>
      </c>
      <c r="I619">
        <v>12</v>
      </c>
    </row>
    <row r="620" spans="1:9">
      <c r="A620" s="1" t="s">
        <v>1076</v>
      </c>
      <c r="B620" s="1" t="s">
        <v>1171</v>
      </c>
      <c r="C620">
        <v>422</v>
      </c>
      <c r="D620">
        <v>2</v>
      </c>
      <c r="E620">
        <v>30</v>
      </c>
      <c r="F620">
        <v>21</v>
      </c>
      <c r="G620">
        <v>5</v>
      </c>
      <c r="H620">
        <v>138</v>
      </c>
      <c r="I620">
        <v>8</v>
      </c>
    </row>
    <row r="621" spans="1:9">
      <c r="A621" s="1" t="s">
        <v>1078</v>
      </c>
      <c r="B621" s="1" t="s">
        <v>1172</v>
      </c>
      <c r="C621">
        <v>417</v>
      </c>
      <c r="D621">
        <v>0</v>
      </c>
      <c r="E621">
        <v>24</v>
      </c>
      <c r="F621">
        <v>16</v>
      </c>
      <c r="G621">
        <v>5</v>
      </c>
      <c r="H621">
        <v>35</v>
      </c>
      <c r="I621">
        <v>8</v>
      </c>
    </row>
    <row r="622" spans="1:9">
      <c r="A622" s="1" t="s">
        <v>777</v>
      </c>
      <c r="B622" s="1" t="s">
        <v>1173</v>
      </c>
      <c r="C622">
        <v>926</v>
      </c>
      <c r="D622">
        <v>143</v>
      </c>
      <c r="E622">
        <v>64</v>
      </c>
      <c r="F622">
        <v>40</v>
      </c>
      <c r="G622">
        <v>0</v>
      </c>
      <c r="H622">
        <v>248</v>
      </c>
      <c r="I622">
        <v>24</v>
      </c>
    </row>
    <row r="623" spans="1:9">
      <c r="A623" s="1" t="s">
        <v>1174</v>
      </c>
      <c r="B623" s="1" t="s">
        <v>1175</v>
      </c>
      <c r="C623">
        <v>0</v>
      </c>
      <c r="D623">
        <v>23</v>
      </c>
      <c r="E623">
        <v>0</v>
      </c>
      <c r="F623">
        <v>0</v>
      </c>
      <c r="G623">
        <v>0</v>
      </c>
      <c r="H623">
        <v>13</v>
      </c>
      <c r="I623">
        <v>0</v>
      </c>
    </row>
    <row r="624" spans="1:9">
      <c r="A624" s="1" t="s">
        <v>1176</v>
      </c>
      <c r="B624" s="1" t="s">
        <v>1177</v>
      </c>
      <c r="C624">
        <v>190</v>
      </c>
      <c r="D624">
        <v>0</v>
      </c>
      <c r="E624">
        <v>15</v>
      </c>
      <c r="F624">
        <v>1</v>
      </c>
      <c r="G624">
        <v>0</v>
      </c>
      <c r="H624">
        <v>0</v>
      </c>
      <c r="I624">
        <v>0</v>
      </c>
    </row>
    <row r="625" spans="1:9">
      <c r="A625" s="1" t="s">
        <v>1178</v>
      </c>
      <c r="B625" s="1" t="s">
        <v>1179</v>
      </c>
      <c r="C625">
        <v>109</v>
      </c>
      <c r="D625">
        <v>0</v>
      </c>
      <c r="E625">
        <v>8</v>
      </c>
      <c r="F625">
        <v>0</v>
      </c>
      <c r="G625">
        <v>0</v>
      </c>
      <c r="H625">
        <v>3</v>
      </c>
      <c r="I625">
        <v>0</v>
      </c>
    </row>
    <row r="626" spans="1:9">
      <c r="A626" s="1" t="s">
        <v>1180</v>
      </c>
      <c r="B626" s="1" t="s">
        <v>1181</v>
      </c>
      <c r="C626">
        <v>170</v>
      </c>
      <c r="D626">
        <v>0</v>
      </c>
      <c r="E626">
        <v>15</v>
      </c>
      <c r="F626">
        <v>1</v>
      </c>
      <c r="G626">
        <v>0</v>
      </c>
      <c r="H626">
        <v>0</v>
      </c>
      <c r="I626">
        <v>0</v>
      </c>
    </row>
    <row r="627" spans="1:9">
      <c r="A627" s="1" t="s">
        <v>1182</v>
      </c>
      <c r="B627" s="1" t="s">
        <v>1183</v>
      </c>
      <c r="C627">
        <v>362</v>
      </c>
      <c r="D627">
        <v>4</v>
      </c>
      <c r="E627">
        <v>11</v>
      </c>
      <c r="F627">
        <v>3</v>
      </c>
      <c r="G627">
        <v>0</v>
      </c>
      <c r="H627">
        <v>0</v>
      </c>
      <c r="I627">
        <v>7</v>
      </c>
    </row>
    <row r="628" spans="1:9">
      <c r="A628" s="1" t="s">
        <v>1184</v>
      </c>
      <c r="B628" s="1" t="s">
        <v>1185</v>
      </c>
      <c r="C628">
        <v>0</v>
      </c>
      <c r="D628">
        <v>14</v>
      </c>
      <c r="E628">
        <v>0</v>
      </c>
      <c r="F628">
        <v>0</v>
      </c>
      <c r="G628">
        <v>0</v>
      </c>
      <c r="H628">
        <v>0</v>
      </c>
      <c r="I628">
        <v>0</v>
      </c>
    </row>
    <row r="629" spans="1:9">
      <c r="A629" s="1" t="s">
        <v>1139</v>
      </c>
      <c r="B629" s="1" t="s">
        <v>1186</v>
      </c>
      <c r="C629">
        <v>0</v>
      </c>
      <c r="D629">
        <v>22</v>
      </c>
      <c r="E629">
        <v>0</v>
      </c>
      <c r="F629">
        <v>0</v>
      </c>
      <c r="G629">
        <v>0</v>
      </c>
      <c r="H629">
        <v>11</v>
      </c>
      <c r="I629">
        <v>0</v>
      </c>
    </row>
    <row r="630" spans="1:9">
      <c r="A630" s="1" t="s">
        <v>1187</v>
      </c>
      <c r="B630" s="1" t="s">
        <v>1188</v>
      </c>
      <c r="C630">
        <v>391</v>
      </c>
      <c r="D630">
        <v>50</v>
      </c>
      <c r="E630">
        <v>38</v>
      </c>
      <c r="F630">
        <v>28</v>
      </c>
      <c r="G630">
        <v>3</v>
      </c>
      <c r="H630">
        <v>153</v>
      </c>
      <c r="I630">
        <v>8</v>
      </c>
    </row>
    <row r="631" spans="1:9">
      <c r="A631" s="1" t="s">
        <v>1093</v>
      </c>
      <c r="B631" s="1" t="s">
        <v>1189</v>
      </c>
      <c r="C631">
        <v>4</v>
      </c>
      <c r="D631">
        <v>60</v>
      </c>
      <c r="E631">
        <v>11</v>
      </c>
      <c r="F631">
        <v>0</v>
      </c>
      <c r="G631">
        <v>0</v>
      </c>
      <c r="H631">
        <v>83</v>
      </c>
      <c r="I631">
        <v>6</v>
      </c>
    </row>
    <row r="632" spans="1:9">
      <c r="A632" s="1" t="s">
        <v>1190</v>
      </c>
      <c r="B632" s="1" t="s">
        <v>1191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813</v>
      </c>
      <c r="I632">
        <v>0</v>
      </c>
    </row>
    <row r="633" spans="1:9">
      <c r="A633" s="1" t="s">
        <v>1192</v>
      </c>
      <c r="B633" s="1" t="s">
        <v>1193</v>
      </c>
      <c r="C633">
        <v>0</v>
      </c>
      <c r="D633">
        <v>47</v>
      </c>
      <c r="E633">
        <v>0</v>
      </c>
      <c r="F633">
        <v>0</v>
      </c>
      <c r="G633">
        <v>0</v>
      </c>
      <c r="H633">
        <v>4</v>
      </c>
      <c r="I633">
        <v>3</v>
      </c>
    </row>
    <row r="634" spans="1:9">
      <c r="A634" s="1" t="s">
        <v>1194</v>
      </c>
      <c r="B634" s="1" t="s">
        <v>1195</v>
      </c>
      <c r="C634">
        <v>0</v>
      </c>
      <c r="D634">
        <v>4</v>
      </c>
      <c r="E634">
        <v>7</v>
      </c>
      <c r="F634">
        <v>0</v>
      </c>
      <c r="G634">
        <v>5</v>
      </c>
      <c r="H634">
        <v>98</v>
      </c>
      <c r="I634">
        <v>2</v>
      </c>
    </row>
    <row r="635" spans="1:9">
      <c r="A635" s="1" t="s">
        <v>1196</v>
      </c>
      <c r="B635" s="1" t="s">
        <v>1197</v>
      </c>
      <c r="C635">
        <v>0</v>
      </c>
      <c r="D635">
        <v>4</v>
      </c>
      <c r="E635">
        <v>12</v>
      </c>
      <c r="F635">
        <v>0</v>
      </c>
      <c r="G635">
        <v>0</v>
      </c>
      <c r="H635">
        <v>0</v>
      </c>
      <c r="I635">
        <v>0</v>
      </c>
    </row>
    <row r="636" spans="1:9">
      <c r="A636" s="1" t="s">
        <v>1038</v>
      </c>
      <c r="B636" s="1" t="s">
        <v>1198</v>
      </c>
      <c r="C636">
        <v>493</v>
      </c>
      <c r="D636">
        <v>198</v>
      </c>
      <c r="E636">
        <v>17</v>
      </c>
      <c r="F636">
        <v>30</v>
      </c>
      <c r="G636">
        <v>3</v>
      </c>
      <c r="H636">
        <v>457</v>
      </c>
      <c r="I636">
        <v>2</v>
      </c>
    </row>
    <row r="637" spans="1:9">
      <c r="A637" s="1" t="s">
        <v>1199</v>
      </c>
      <c r="B637" s="1" t="s">
        <v>1200</v>
      </c>
      <c r="C637">
        <v>0</v>
      </c>
      <c r="D637">
        <v>5</v>
      </c>
      <c r="E637">
        <v>0</v>
      </c>
      <c r="F637">
        <v>0</v>
      </c>
      <c r="G637">
        <v>0</v>
      </c>
      <c r="H637">
        <v>0</v>
      </c>
      <c r="I637">
        <v>0</v>
      </c>
    </row>
    <row r="638" spans="1:9">
      <c r="A638" s="1" t="s">
        <v>714</v>
      </c>
      <c r="B638" s="1" t="s">
        <v>1201</v>
      </c>
      <c r="C638">
        <v>64</v>
      </c>
      <c r="D638">
        <v>16</v>
      </c>
      <c r="E638">
        <v>6</v>
      </c>
      <c r="F638">
        <v>11</v>
      </c>
      <c r="G638">
        <v>8</v>
      </c>
      <c r="H638">
        <v>99</v>
      </c>
      <c r="I638">
        <v>10</v>
      </c>
    </row>
    <row r="639" spans="1:9">
      <c r="A639" s="1" t="s">
        <v>716</v>
      </c>
      <c r="B639" s="1" t="s">
        <v>1202</v>
      </c>
      <c r="C639">
        <v>236</v>
      </c>
      <c r="D639">
        <v>0</v>
      </c>
      <c r="E639">
        <v>16</v>
      </c>
      <c r="F639">
        <v>20</v>
      </c>
      <c r="G639">
        <v>5</v>
      </c>
      <c r="H639">
        <v>0</v>
      </c>
      <c r="I639">
        <v>5</v>
      </c>
    </row>
    <row r="640" spans="1:9">
      <c r="A640" s="1" t="s">
        <v>1203</v>
      </c>
      <c r="B640" s="1" t="s">
        <v>1204</v>
      </c>
      <c r="C640">
        <v>215</v>
      </c>
      <c r="D640">
        <v>21</v>
      </c>
      <c r="E640">
        <v>12</v>
      </c>
      <c r="F640">
        <v>15</v>
      </c>
      <c r="G640">
        <v>17</v>
      </c>
      <c r="H640">
        <v>154</v>
      </c>
      <c r="I640">
        <v>6</v>
      </c>
    </row>
    <row r="641" spans="1:9">
      <c r="A641" s="1" t="s">
        <v>1205</v>
      </c>
      <c r="B641" s="1" t="s">
        <v>1206</v>
      </c>
      <c r="C641">
        <v>304</v>
      </c>
      <c r="D641">
        <v>19</v>
      </c>
      <c r="E641">
        <v>17</v>
      </c>
      <c r="F641">
        <v>13</v>
      </c>
      <c r="G641">
        <v>19</v>
      </c>
      <c r="H641">
        <v>90</v>
      </c>
      <c r="I641">
        <v>5</v>
      </c>
    </row>
    <row r="642" spans="1:9">
      <c r="A642" s="1" t="s">
        <v>1207</v>
      </c>
      <c r="B642" s="1" t="s">
        <v>1208</v>
      </c>
      <c r="C642">
        <v>233</v>
      </c>
      <c r="D642">
        <v>0</v>
      </c>
      <c r="E642">
        <v>32</v>
      </c>
      <c r="F642">
        <v>4</v>
      </c>
      <c r="G642">
        <v>21</v>
      </c>
      <c r="H642">
        <v>0</v>
      </c>
      <c r="I642">
        <v>3</v>
      </c>
    </row>
    <row r="643" spans="1:9">
      <c r="A643" s="1" t="s">
        <v>1209</v>
      </c>
      <c r="B643" s="1" t="s">
        <v>1210</v>
      </c>
      <c r="C643">
        <v>318</v>
      </c>
      <c r="D643">
        <v>11</v>
      </c>
      <c r="E643">
        <v>16</v>
      </c>
      <c r="F643">
        <v>13</v>
      </c>
      <c r="G643">
        <v>12</v>
      </c>
      <c r="H643">
        <v>90</v>
      </c>
      <c r="I643">
        <v>8</v>
      </c>
    </row>
    <row r="644" spans="1:9">
      <c r="A644" s="1" t="s">
        <v>1211</v>
      </c>
      <c r="B644" s="1" t="s">
        <v>1212</v>
      </c>
      <c r="C644">
        <v>247</v>
      </c>
      <c r="D644">
        <v>27</v>
      </c>
      <c r="E644">
        <v>19</v>
      </c>
      <c r="F644">
        <v>18</v>
      </c>
      <c r="G644">
        <v>7</v>
      </c>
      <c r="H644">
        <v>79</v>
      </c>
      <c r="I644">
        <v>7</v>
      </c>
    </row>
    <row r="645" spans="1:9">
      <c r="A645" s="1" t="s">
        <v>1213</v>
      </c>
      <c r="B645" s="1" t="s">
        <v>1214</v>
      </c>
      <c r="C645">
        <v>243</v>
      </c>
      <c r="D645">
        <v>57</v>
      </c>
      <c r="E645">
        <v>23</v>
      </c>
      <c r="F645">
        <v>15</v>
      </c>
      <c r="G645">
        <v>2</v>
      </c>
      <c r="H645">
        <v>84</v>
      </c>
      <c r="I645">
        <v>5</v>
      </c>
    </row>
    <row r="646" spans="1:9">
      <c r="A646" s="1" t="s">
        <v>1159</v>
      </c>
      <c r="B646" s="1" t="s">
        <v>1215</v>
      </c>
      <c r="C646">
        <v>0</v>
      </c>
      <c r="D646">
        <v>12</v>
      </c>
      <c r="E646">
        <v>0</v>
      </c>
      <c r="F646">
        <v>4</v>
      </c>
      <c r="G646">
        <v>0</v>
      </c>
      <c r="H646">
        <v>0</v>
      </c>
      <c r="I646">
        <v>0</v>
      </c>
    </row>
    <row r="647" spans="1:9">
      <c r="A647" s="1" t="s">
        <v>770</v>
      </c>
      <c r="B647" s="1" t="s">
        <v>1216</v>
      </c>
      <c r="C647">
        <v>0</v>
      </c>
      <c r="D647">
        <v>1</v>
      </c>
      <c r="E647">
        <v>0</v>
      </c>
      <c r="F647">
        <v>0</v>
      </c>
      <c r="G647">
        <v>0</v>
      </c>
      <c r="H647">
        <v>0</v>
      </c>
      <c r="I647">
        <v>0</v>
      </c>
    </row>
    <row r="648" spans="1:9">
      <c r="A648" s="1" t="s">
        <v>1217</v>
      </c>
      <c r="B648" s="1" t="s">
        <v>1218</v>
      </c>
      <c r="C648">
        <v>79</v>
      </c>
      <c r="D648">
        <v>158</v>
      </c>
      <c r="E648">
        <v>13</v>
      </c>
      <c r="F648">
        <v>0</v>
      </c>
      <c r="G648">
        <v>7</v>
      </c>
      <c r="H648">
        <v>260</v>
      </c>
      <c r="I648">
        <v>2</v>
      </c>
    </row>
    <row r="649" spans="1:9">
      <c r="A649" s="1" t="s">
        <v>1219</v>
      </c>
      <c r="B649" s="1" t="s">
        <v>1220</v>
      </c>
      <c r="C649">
        <v>9</v>
      </c>
      <c r="D649">
        <v>3</v>
      </c>
      <c r="E649">
        <v>5</v>
      </c>
      <c r="F649">
        <v>0</v>
      </c>
      <c r="G649">
        <v>1</v>
      </c>
      <c r="H649">
        <v>2</v>
      </c>
      <c r="I649">
        <v>0</v>
      </c>
    </row>
    <row r="650" spans="1:9">
      <c r="A650" s="1" t="s">
        <v>726</v>
      </c>
      <c r="B650" s="1" t="s">
        <v>1221</v>
      </c>
      <c r="C650">
        <v>7</v>
      </c>
      <c r="D650">
        <v>14</v>
      </c>
      <c r="E650">
        <v>11</v>
      </c>
      <c r="F650">
        <v>1</v>
      </c>
      <c r="G650">
        <v>2</v>
      </c>
      <c r="H650">
        <v>8</v>
      </c>
      <c r="I650">
        <v>5</v>
      </c>
    </row>
    <row r="651" spans="1:9">
      <c r="A651" s="1" t="s">
        <v>846</v>
      </c>
      <c r="B651" s="1" t="s">
        <v>1222</v>
      </c>
      <c r="C651">
        <v>0</v>
      </c>
      <c r="D651">
        <v>2</v>
      </c>
      <c r="E651">
        <v>0</v>
      </c>
      <c r="F651">
        <v>0</v>
      </c>
      <c r="G651">
        <v>0</v>
      </c>
      <c r="H651">
        <v>0</v>
      </c>
      <c r="I651">
        <v>0</v>
      </c>
    </row>
    <row r="652" spans="1:9">
      <c r="A652" s="1" t="s">
        <v>1223</v>
      </c>
      <c r="B652" s="1" t="s">
        <v>1224</v>
      </c>
      <c r="C652">
        <v>457</v>
      </c>
      <c r="D652">
        <v>9</v>
      </c>
      <c r="E652">
        <v>50</v>
      </c>
      <c r="F652">
        <v>21</v>
      </c>
      <c r="G652">
        <v>5</v>
      </c>
      <c r="H652">
        <v>54</v>
      </c>
      <c r="I652">
        <v>8</v>
      </c>
    </row>
    <row r="653" spans="1:9">
      <c r="A653" s="1" t="s">
        <v>1225</v>
      </c>
      <c r="B653" s="1" t="s">
        <v>1226</v>
      </c>
      <c r="C653">
        <v>150</v>
      </c>
      <c r="D653">
        <v>45</v>
      </c>
      <c r="E653">
        <v>0</v>
      </c>
      <c r="F653">
        <v>9</v>
      </c>
      <c r="G653">
        <v>0</v>
      </c>
      <c r="H653">
        <v>22</v>
      </c>
      <c r="I653">
        <v>4</v>
      </c>
    </row>
    <row r="654" spans="1:9">
      <c r="A654" s="1" t="s">
        <v>856</v>
      </c>
      <c r="B654" s="1" t="s">
        <v>1227</v>
      </c>
      <c r="C654">
        <v>13</v>
      </c>
      <c r="D654">
        <v>0</v>
      </c>
      <c r="E654">
        <v>0</v>
      </c>
      <c r="F654">
        <v>0</v>
      </c>
      <c r="G654">
        <v>0</v>
      </c>
      <c r="H654">
        <v>14</v>
      </c>
      <c r="I654">
        <v>0</v>
      </c>
    </row>
    <row r="655" spans="1:9">
      <c r="A655" s="1" t="s">
        <v>1228</v>
      </c>
      <c r="B655" s="1" t="s">
        <v>1229</v>
      </c>
      <c r="C655">
        <v>7</v>
      </c>
      <c r="D655">
        <v>23</v>
      </c>
      <c r="E655">
        <v>2</v>
      </c>
      <c r="F655">
        <v>0</v>
      </c>
      <c r="G655">
        <v>24</v>
      </c>
      <c r="H655">
        <v>83</v>
      </c>
      <c r="I655">
        <v>3</v>
      </c>
    </row>
    <row r="656" spans="1:9">
      <c r="A656" s="1" t="s">
        <v>1230</v>
      </c>
      <c r="B656" s="1" t="s">
        <v>1231</v>
      </c>
      <c r="C656">
        <v>267</v>
      </c>
      <c r="D656">
        <v>22</v>
      </c>
      <c r="E656">
        <v>9</v>
      </c>
      <c r="F656">
        <v>2</v>
      </c>
      <c r="G656">
        <v>0</v>
      </c>
      <c r="H656">
        <v>0</v>
      </c>
      <c r="I656">
        <v>1</v>
      </c>
    </row>
    <row r="657" spans="1:9">
      <c r="A657" s="1" t="s">
        <v>1232</v>
      </c>
      <c r="B657" s="1" t="s">
        <v>1233</v>
      </c>
      <c r="C657">
        <v>241</v>
      </c>
      <c r="D657">
        <v>16</v>
      </c>
      <c r="E657">
        <v>4</v>
      </c>
      <c r="F657">
        <v>1</v>
      </c>
      <c r="G657">
        <v>0</v>
      </c>
      <c r="H657">
        <v>0</v>
      </c>
      <c r="I657">
        <v>2</v>
      </c>
    </row>
    <row r="658" spans="1:9">
      <c r="A658" s="1" t="s">
        <v>1234</v>
      </c>
      <c r="B658" s="1" t="s">
        <v>1235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171</v>
      </c>
      <c r="I658">
        <v>0</v>
      </c>
    </row>
    <row r="659" spans="1:9">
      <c r="A659" s="1" t="s">
        <v>1236</v>
      </c>
      <c r="B659" s="1" t="s">
        <v>1237</v>
      </c>
      <c r="C659">
        <v>0</v>
      </c>
      <c r="D659">
        <v>16</v>
      </c>
      <c r="E659">
        <v>0</v>
      </c>
      <c r="F659">
        <v>0</v>
      </c>
      <c r="G659">
        <v>0</v>
      </c>
      <c r="H659">
        <v>2</v>
      </c>
      <c r="I659">
        <v>0</v>
      </c>
    </row>
    <row r="660" spans="1:9">
      <c r="A660" s="1" t="s">
        <v>1238</v>
      </c>
      <c r="B660" s="1" t="s">
        <v>1239</v>
      </c>
      <c r="C660">
        <v>0</v>
      </c>
      <c r="D660">
        <v>22</v>
      </c>
      <c r="E660">
        <v>1</v>
      </c>
      <c r="F660">
        <v>2</v>
      </c>
      <c r="G660">
        <v>2</v>
      </c>
      <c r="H660">
        <v>91</v>
      </c>
      <c r="I660">
        <v>4</v>
      </c>
    </row>
    <row r="661" spans="1:9">
      <c r="A661" s="1" t="s">
        <v>1184</v>
      </c>
      <c r="B661" s="1" t="s">
        <v>1240</v>
      </c>
      <c r="C661">
        <v>0</v>
      </c>
      <c r="D661">
        <v>14</v>
      </c>
      <c r="E661">
        <v>0</v>
      </c>
      <c r="F661">
        <v>0</v>
      </c>
      <c r="G661">
        <v>0</v>
      </c>
      <c r="H661">
        <v>0</v>
      </c>
      <c r="I661">
        <v>0</v>
      </c>
    </row>
    <row r="662" spans="1:9">
      <c r="A662" s="1" t="s">
        <v>890</v>
      </c>
      <c r="B662" s="1" t="s">
        <v>1241</v>
      </c>
      <c r="C662">
        <v>0</v>
      </c>
      <c r="D662">
        <v>10</v>
      </c>
      <c r="E662">
        <v>0</v>
      </c>
      <c r="F662">
        <v>0</v>
      </c>
      <c r="G662">
        <v>0</v>
      </c>
      <c r="H662">
        <v>145</v>
      </c>
      <c r="I662">
        <v>0</v>
      </c>
    </row>
    <row r="663" spans="1:9">
      <c r="A663" s="1" t="s">
        <v>1242</v>
      </c>
      <c r="B663" s="1" t="s">
        <v>1243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9</v>
      </c>
      <c r="I663">
        <v>0</v>
      </c>
    </row>
    <row r="664" spans="1:9">
      <c r="A664" s="1" t="s">
        <v>1244</v>
      </c>
      <c r="B664" s="1" t="s">
        <v>1245</v>
      </c>
      <c r="C664">
        <v>0</v>
      </c>
      <c r="D664">
        <v>1</v>
      </c>
      <c r="E664">
        <v>0</v>
      </c>
      <c r="F664">
        <v>0</v>
      </c>
      <c r="G664">
        <v>0</v>
      </c>
      <c r="H664">
        <v>0</v>
      </c>
      <c r="I664">
        <v>0</v>
      </c>
    </row>
    <row r="665" spans="1:9">
      <c r="A665" s="1" t="s">
        <v>1246</v>
      </c>
      <c r="B665" s="1" t="s">
        <v>1247</v>
      </c>
      <c r="C665">
        <v>0</v>
      </c>
      <c r="D665">
        <v>0</v>
      </c>
      <c r="E665">
        <v>17</v>
      </c>
      <c r="F665">
        <v>0</v>
      </c>
      <c r="G665">
        <v>3</v>
      </c>
      <c r="H665">
        <v>2</v>
      </c>
      <c r="I665">
        <v>0</v>
      </c>
    </row>
    <row r="666" spans="1:9">
      <c r="A666" s="1" t="s">
        <v>1248</v>
      </c>
      <c r="B666" s="1" t="s">
        <v>1249</v>
      </c>
      <c r="C666">
        <v>0</v>
      </c>
      <c r="D666">
        <v>37</v>
      </c>
      <c r="E666">
        <v>0</v>
      </c>
      <c r="F666">
        <v>1</v>
      </c>
      <c r="G666">
        <v>0</v>
      </c>
      <c r="H666">
        <v>80</v>
      </c>
      <c r="I666">
        <v>4</v>
      </c>
    </row>
    <row r="667" spans="1:9">
      <c r="A667" s="1" t="s">
        <v>1250</v>
      </c>
      <c r="B667" s="1" t="s">
        <v>1251</v>
      </c>
      <c r="C667">
        <v>0</v>
      </c>
      <c r="D667">
        <v>2</v>
      </c>
      <c r="E667">
        <v>0</v>
      </c>
      <c r="F667">
        <v>0</v>
      </c>
      <c r="G667">
        <v>0</v>
      </c>
      <c r="H667">
        <v>0</v>
      </c>
      <c r="I667">
        <v>0</v>
      </c>
    </row>
    <row r="668" spans="1:9">
      <c r="A668" s="1" t="s">
        <v>1252</v>
      </c>
      <c r="B668" s="1" t="s">
        <v>1253</v>
      </c>
      <c r="C668">
        <v>263</v>
      </c>
      <c r="D668">
        <v>24</v>
      </c>
      <c r="E668">
        <v>16</v>
      </c>
      <c r="F668">
        <v>11</v>
      </c>
      <c r="G668">
        <v>4</v>
      </c>
      <c r="H668">
        <v>82</v>
      </c>
      <c r="I668">
        <v>4</v>
      </c>
    </row>
    <row r="669" spans="1:9">
      <c r="A669" s="1" t="s">
        <v>1254</v>
      </c>
      <c r="B669" s="1" t="s">
        <v>1255</v>
      </c>
      <c r="C669">
        <v>201</v>
      </c>
      <c r="D669">
        <v>29</v>
      </c>
      <c r="E669">
        <v>15</v>
      </c>
      <c r="F669">
        <v>15</v>
      </c>
      <c r="G669">
        <v>3</v>
      </c>
      <c r="H669">
        <v>83</v>
      </c>
      <c r="I669">
        <v>6</v>
      </c>
    </row>
    <row r="670" spans="1:9">
      <c r="A670" s="1" t="s">
        <v>1256</v>
      </c>
      <c r="B670" s="1" t="s">
        <v>1257</v>
      </c>
      <c r="C670">
        <v>217</v>
      </c>
      <c r="D670">
        <v>20</v>
      </c>
      <c r="E670">
        <v>9</v>
      </c>
      <c r="F670">
        <v>13</v>
      </c>
      <c r="G670">
        <v>6</v>
      </c>
      <c r="H670">
        <v>73</v>
      </c>
      <c r="I670">
        <v>6</v>
      </c>
    </row>
    <row r="671" spans="1:9">
      <c r="A671" s="1" t="s">
        <v>1258</v>
      </c>
      <c r="B671" s="1" t="s">
        <v>1259</v>
      </c>
      <c r="C671">
        <v>0</v>
      </c>
      <c r="D671">
        <v>1</v>
      </c>
      <c r="E671">
        <v>0</v>
      </c>
      <c r="F671">
        <v>0</v>
      </c>
      <c r="G671">
        <v>0</v>
      </c>
      <c r="H671">
        <v>0</v>
      </c>
      <c r="I671">
        <v>0</v>
      </c>
    </row>
    <row r="672" spans="1:9">
      <c r="A672" s="1" t="s">
        <v>1260</v>
      </c>
      <c r="B672" s="1" t="s">
        <v>1261</v>
      </c>
      <c r="C672">
        <v>0</v>
      </c>
      <c r="D672">
        <v>0</v>
      </c>
      <c r="E672">
        <v>14</v>
      </c>
      <c r="F672">
        <v>0</v>
      </c>
      <c r="G672">
        <v>3</v>
      </c>
      <c r="H672">
        <v>56</v>
      </c>
      <c r="I672">
        <v>9</v>
      </c>
    </row>
    <row r="673" spans="1:9">
      <c r="A673" s="1" t="s">
        <v>801</v>
      </c>
      <c r="B673" s="1" t="s">
        <v>1262</v>
      </c>
      <c r="C673">
        <v>592</v>
      </c>
      <c r="D673">
        <v>70</v>
      </c>
      <c r="E673">
        <v>59</v>
      </c>
      <c r="F673">
        <v>26</v>
      </c>
      <c r="G673">
        <v>3</v>
      </c>
      <c r="H673">
        <v>244</v>
      </c>
      <c r="I673">
        <v>8</v>
      </c>
    </row>
    <row r="674" spans="1:9">
      <c r="A674" s="1" t="s">
        <v>1263</v>
      </c>
      <c r="B674" s="1" t="s">
        <v>1264</v>
      </c>
      <c r="C674">
        <v>262</v>
      </c>
      <c r="D674">
        <v>0</v>
      </c>
      <c r="E674">
        <v>25</v>
      </c>
      <c r="F674">
        <v>13</v>
      </c>
      <c r="G674">
        <v>2</v>
      </c>
      <c r="H674">
        <v>0</v>
      </c>
      <c r="I674">
        <v>13</v>
      </c>
    </row>
    <row r="675" spans="1:9">
      <c r="A675" s="1" t="s">
        <v>1265</v>
      </c>
      <c r="B675" s="1" t="s">
        <v>1266</v>
      </c>
      <c r="C675">
        <v>255</v>
      </c>
      <c r="D675">
        <v>53</v>
      </c>
      <c r="E675">
        <v>8</v>
      </c>
      <c r="F675">
        <v>15</v>
      </c>
      <c r="G675">
        <v>10</v>
      </c>
      <c r="H675">
        <v>108</v>
      </c>
      <c r="I675">
        <v>11</v>
      </c>
    </row>
    <row r="676" spans="1:9">
      <c r="A676" s="1" t="s">
        <v>1267</v>
      </c>
      <c r="B676" s="1" t="s">
        <v>1268</v>
      </c>
      <c r="C676">
        <v>12</v>
      </c>
      <c r="D676">
        <v>50</v>
      </c>
      <c r="E676">
        <v>36</v>
      </c>
      <c r="F676">
        <v>0</v>
      </c>
      <c r="G676">
        <v>4</v>
      </c>
      <c r="H676">
        <v>92</v>
      </c>
      <c r="I676">
        <v>3</v>
      </c>
    </row>
    <row r="677" spans="1:9">
      <c r="A677" s="1" t="s">
        <v>1269</v>
      </c>
      <c r="B677" s="1" t="s">
        <v>1270</v>
      </c>
      <c r="C677">
        <v>174</v>
      </c>
      <c r="D677">
        <v>0</v>
      </c>
      <c r="E677">
        <v>9</v>
      </c>
      <c r="F677">
        <v>1</v>
      </c>
      <c r="G677">
        <v>1</v>
      </c>
      <c r="H677">
        <v>0</v>
      </c>
      <c r="I677">
        <v>5</v>
      </c>
    </row>
    <row r="678" spans="1:9">
      <c r="A678" s="1" t="s">
        <v>1271</v>
      </c>
      <c r="B678" s="1" t="s">
        <v>1272</v>
      </c>
      <c r="C678">
        <v>0</v>
      </c>
      <c r="D678">
        <v>6</v>
      </c>
      <c r="E678">
        <v>0</v>
      </c>
      <c r="F678">
        <v>0</v>
      </c>
      <c r="G678">
        <v>0</v>
      </c>
      <c r="H678">
        <v>0</v>
      </c>
      <c r="I678">
        <v>0</v>
      </c>
    </row>
    <row r="679" spans="1:9">
      <c r="A679" s="1" t="s">
        <v>1273</v>
      </c>
      <c r="B679" s="1" t="s">
        <v>1274</v>
      </c>
      <c r="C679">
        <v>0</v>
      </c>
      <c r="D679">
        <v>0</v>
      </c>
      <c r="E679">
        <v>0</v>
      </c>
      <c r="F679">
        <v>0</v>
      </c>
      <c r="G679">
        <v>1</v>
      </c>
      <c r="H679">
        <v>0</v>
      </c>
      <c r="I679">
        <v>6</v>
      </c>
    </row>
    <row r="680" spans="1:9">
      <c r="A680" s="1" t="s">
        <v>1275</v>
      </c>
      <c r="B680" s="1" t="s">
        <v>1276</v>
      </c>
      <c r="C680">
        <v>366</v>
      </c>
      <c r="D680">
        <v>0</v>
      </c>
      <c r="E680">
        <v>17</v>
      </c>
      <c r="F680">
        <v>28</v>
      </c>
      <c r="G680">
        <v>7</v>
      </c>
      <c r="H680">
        <v>156</v>
      </c>
      <c r="I680">
        <v>8</v>
      </c>
    </row>
    <row r="681" spans="1:9">
      <c r="A681" s="1" t="s">
        <v>1277</v>
      </c>
      <c r="B681" s="1" t="s">
        <v>1278</v>
      </c>
      <c r="C681">
        <v>242</v>
      </c>
      <c r="D681">
        <v>15</v>
      </c>
      <c r="E681">
        <v>12</v>
      </c>
      <c r="F681">
        <v>9</v>
      </c>
      <c r="G681">
        <v>1</v>
      </c>
      <c r="H681">
        <v>3</v>
      </c>
      <c r="I681">
        <v>3</v>
      </c>
    </row>
    <row r="682" spans="1:9">
      <c r="A682" s="1" t="s">
        <v>1021</v>
      </c>
      <c r="B682" s="1" t="s">
        <v>1279</v>
      </c>
      <c r="C682">
        <v>147</v>
      </c>
      <c r="D682">
        <v>7</v>
      </c>
      <c r="E682">
        <v>15</v>
      </c>
      <c r="F682">
        <v>24</v>
      </c>
      <c r="G682">
        <v>2</v>
      </c>
      <c r="H682">
        <v>72</v>
      </c>
      <c r="I682">
        <v>3</v>
      </c>
    </row>
    <row r="683" spans="1:9">
      <c r="A683" s="1" t="s">
        <v>1023</v>
      </c>
      <c r="B683" s="1" t="s">
        <v>1280</v>
      </c>
      <c r="C683">
        <v>150</v>
      </c>
      <c r="D683">
        <v>50</v>
      </c>
      <c r="E683">
        <v>11</v>
      </c>
      <c r="F683">
        <v>12</v>
      </c>
      <c r="G683">
        <v>4</v>
      </c>
      <c r="H683">
        <v>40</v>
      </c>
      <c r="I683">
        <v>3</v>
      </c>
    </row>
    <row r="684" spans="1:9">
      <c r="A684" s="1" t="s">
        <v>1281</v>
      </c>
      <c r="B684" s="1" t="s">
        <v>1282</v>
      </c>
      <c r="C684">
        <v>151</v>
      </c>
      <c r="D684">
        <v>22</v>
      </c>
      <c r="E684">
        <v>7</v>
      </c>
      <c r="F684">
        <v>2</v>
      </c>
      <c r="G684">
        <v>4</v>
      </c>
      <c r="H684">
        <v>0</v>
      </c>
      <c r="I684">
        <v>4</v>
      </c>
    </row>
    <row r="685" spans="1:9">
      <c r="A685" s="1" t="s">
        <v>1283</v>
      </c>
      <c r="B685" s="1" t="s">
        <v>1284</v>
      </c>
      <c r="C685">
        <v>0</v>
      </c>
      <c r="D685">
        <v>33</v>
      </c>
      <c r="E685">
        <v>0</v>
      </c>
      <c r="F685">
        <v>0</v>
      </c>
      <c r="G685">
        <v>0</v>
      </c>
      <c r="H685">
        <v>97</v>
      </c>
      <c r="I685">
        <v>0</v>
      </c>
    </row>
    <row r="686" spans="1:9">
      <c r="A686" s="1" t="s">
        <v>1038</v>
      </c>
      <c r="B686" s="1" t="s">
        <v>1285</v>
      </c>
      <c r="C686">
        <v>493</v>
      </c>
      <c r="D686">
        <v>198</v>
      </c>
      <c r="E686">
        <v>17</v>
      </c>
      <c r="F686">
        <v>30</v>
      </c>
      <c r="G686">
        <v>3</v>
      </c>
      <c r="H686">
        <v>457</v>
      </c>
      <c r="I686">
        <v>2</v>
      </c>
    </row>
    <row r="687" spans="1:9">
      <c r="A687" s="1" t="s">
        <v>1286</v>
      </c>
      <c r="B687" s="1" t="s">
        <v>1287</v>
      </c>
      <c r="C687">
        <v>0</v>
      </c>
      <c r="D687">
        <v>18</v>
      </c>
      <c r="E687">
        <v>0</v>
      </c>
      <c r="F687">
        <v>0</v>
      </c>
      <c r="G687">
        <v>0</v>
      </c>
      <c r="H687">
        <v>0</v>
      </c>
      <c r="I687">
        <v>0</v>
      </c>
    </row>
    <row r="688" spans="1:9">
      <c r="A688" s="1" t="s">
        <v>1288</v>
      </c>
      <c r="B688" s="1" t="s">
        <v>1289</v>
      </c>
      <c r="C688">
        <v>0</v>
      </c>
      <c r="D688">
        <v>0</v>
      </c>
      <c r="E688">
        <v>0</v>
      </c>
      <c r="F688">
        <v>0</v>
      </c>
      <c r="G688">
        <v>1</v>
      </c>
      <c r="H688">
        <v>0</v>
      </c>
      <c r="I688">
        <v>0</v>
      </c>
    </row>
    <row r="689" spans="1:9">
      <c r="A689" s="1" t="s">
        <v>1290</v>
      </c>
      <c r="B689" s="1" t="s">
        <v>1291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1</v>
      </c>
      <c r="I689">
        <v>0</v>
      </c>
    </row>
    <row r="690" spans="1:9">
      <c r="A690" s="1" t="s">
        <v>1292</v>
      </c>
      <c r="B690" s="1" t="s">
        <v>1293</v>
      </c>
      <c r="C690">
        <v>252</v>
      </c>
      <c r="D690">
        <v>42</v>
      </c>
      <c r="E690">
        <v>10</v>
      </c>
      <c r="F690">
        <v>14</v>
      </c>
      <c r="G690">
        <v>4</v>
      </c>
      <c r="H690">
        <v>64</v>
      </c>
      <c r="I690">
        <v>5</v>
      </c>
    </row>
    <row r="691" spans="1:9">
      <c r="A691" s="1" t="s">
        <v>1294</v>
      </c>
      <c r="B691" s="1" t="s">
        <v>1295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1</v>
      </c>
      <c r="I691">
        <v>0</v>
      </c>
    </row>
    <row r="692" spans="1:9">
      <c r="A692" s="1" t="s">
        <v>1296</v>
      </c>
      <c r="B692" s="1" t="s">
        <v>1297</v>
      </c>
      <c r="C692">
        <v>0</v>
      </c>
      <c r="D692">
        <v>0</v>
      </c>
      <c r="E692">
        <v>15</v>
      </c>
      <c r="F692">
        <v>0</v>
      </c>
      <c r="G692">
        <v>8</v>
      </c>
      <c r="H692">
        <v>0</v>
      </c>
      <c r="I692">
        <v>2</v>
      </c>
    </row>
    <row r="693" spans="1:9">
      <c r="A693" s="1" t="s">
        <v>1298</v>
      </c>
      <c r="B693" s="1" t="s">
        <v>1299</v>
      </c>
      <c r="C693">
        <v>172</v>
      </c>
      <c r="D693">
        <v>17</v>
      </c>
      <c r="E693">
        <v>13</v>
      </c>
      <c r="F693">
        <v>11</v>
      </c>
      <c r="G693">
        <v>2</v>
      </c>
      <c r="H693">
        <v>86</v>
      </c>
      <c r="I693">
        <v>3</v>
      </c>
    </row>
    <row r="694" spans="1:9">
      <c r="A694" s="1" t="s">
        <v>1300</v>
      </c>
      <c r="B694" s="1" t="s">
        <v>1301</v>
      </c>
      <c r="C694">
        <v>0</v>
      </c>
      <c r="D694">
        <v>11</v>
      </c>
      <c r="E694">
        <v>0</v>
      </c>
      <c r="F694">
        <v>0</v>
      </c>
      <c r="G694">
        <v>0</v>
      </c>
      <c r="H694">
        <v>63</v>
      </c>
      <c r="I694">
        <v>0</v>
      </c>
    </row>
    <row r="695" spans="1:9">
      <c r="A695" s="1" t="s">
        <v>1302</v>
      </c>
      <c r="B695" s="1" t="s">
        <v>1303</v>
      </c>
      <c r="C695">
        <v>190</v>
      </c>
      <c r="D695">
        <v>0</v>
      </c>
      <c r="E695">
        <v>14</v>
      </c>
      <c r="F695">
        <v>12</v>
      </c>
      <c r="G695">
        <v>0</v>
      </c>
      <c r="H695">
        <v>0</v>
      </c>
      <c r="I695">
        <v>6</v>
      </c>
    </row>
    <row r="696" spans="1:9">
      <c r="A696" s="1" t="s">
        <v>1304</v>
      </c>
      <c r="B696" s="1" t="s">
        <v>1305</v>
      </c>
      <c r="C696">
        <v>212</v>
      </c>
      <c r="D696">
        <v>39</v>
      </c>
      <c r="E696">
        <v>14</v>
      </c>
      <c r="F696">
        <v>18</v>
      </c>
      <c r="G696">
        <v>3</v>
      </c>
      <c r="H696">
        <v>172</v>
      </c>
      <c r="I696">
        <v>5</v>
      </c>
    </row>
    <row r="697" spans="1:9">
      <c r="A697" s="1" t="s">
        <v>1306</v>
      </c>
      <c r="B697" s="1" t="s">
        <v>1307</v>
      </c>
      <c r="C697">
        <v>296</v>
      </c>
      <c r="D697">
        <v>31</v>
      </c>
      <c r="E697">
        <v>22</v>
      </c>
      <c r="F697">
        <v>22</v>
      </c>
      <c r="G697">
        <v>3</v>
      </c>
      <c r="H697">
        <v>73</v>
      </c>
      <c r="I697">
        <v>4</v>
      </c>
    </row>
    <row r="698" spans="1:9">
      <c r="A698" s="1" t="s">
        <v>1308</v>
      </c>
      <c r="B698" s="1" t="s">
        <v>1309</v>
      </c>
      <c r="C698">
        <v>0</v>
      </c>
      <c r="D698">
        <v>10</v>
      </c>
      <c r="E698">
        <v>0</v>
      </c>
      <c r="F698">
        <v>0</v>
      </c>
      <c r="G698">
        <v>0</v>
      </c>
      <c r="H698">
        <v>34</v>
      </c>
      <c r="I698">
        <v>0</v>
      </c>
    </row>
    <row r="699" spans="1:9">
      <c r="A699" s="1" t="s">
        <v>1310</v>
      </c>
      <c r="B699" s="1" t="s">
        <v>1311</v>
      </c>
      <c r="C699">
        <v>171</v>
      </c>
      <c r="D699">
        <v>14</v>
      </c>
      <c r="E699">
        <v>12</v>
      </c>
      <c r="F699">
        <v>15</v>
      </c>
      <c r="G699">
        <v>2</v>
      </c>
      <c r="H699">
        <v>84</v>
      </c>
      <c r="I699">
        <v>4</v>
      </c>
    </row>
    <row r="700" spans="1:9">
      <c r="A700" s="1" t="s">
        <v>1312</v>
      </c>
      <c r="B700" s="1" t="s">
        <v>1313</v>
      </c>
      <c r="C700">
        <v>180</v>
      </c>
      <c r="D700">
        <v>15</v>
      </c>
      <c r="E700">
        <v>16</v>
      </c>
      <c r="F700">
        <v>14</v>
      </c>
      <c r="G700">
        <v>2</v>
      </c>
      <c r="H700">
        <v>49</v>
      </c>
      <c r="I700">
        <v>4</v>
      </c>
    </row>
    <row r="701" spans="1:9">
      <c r="A701" s="1" t="s">
        <v>1314</v>
      </c>
      <c r="B701" s="1" t="s">
        <v>1315</v>
      </c>
      <c r="C701">
        <v>118</v>
      </c>
      <c r="D701">
        <v>14</v>
      </c>
      <c r="E701">
        <v>9</v>
      </c>
      <c r="F701">
        <v>10</v>
      </c>
      <c r="G701">
        <v>4</v>
      </c>
      <c r="H701">
        <v>75</v>
      </c>
      <c r="I701">
        <v>4</v>
      </c>
    </row>
    <row r="702" spans="1:9">
      <c r="A702" s="1" t="s">
        <v>1316</v>
      </c>
      <c r="B702" s="1" t="s">
        <v>1317</v>
      </c>
      <c r="C702">
        <v>0</v>
      </c>
      <c r="D702">
        <v>5</v>
      </c>
      <c r="E702">
        <v>0</v>
      </c>
      <c r="F702">
        <v>0</v>
      </c>
      <c r="G702">
        <v>3</v>
      </c>
      <c r="H702">
        <v>39</v>
      </c>
      <c r="I702">
        <v>0</v>
      </c>
    </row>
    <row r="703" spans="1:9">
      <c r="A703" s="1" t="s">
        <v>1318</v>
      </c>
      <c r="B703" s="1" t="s">
        <v>1319</v>
      </c>
      <c r="C703">
        <v>164</v>
      </c>
      <c r="D703">
        <v>0</v>
      </c>
      <c r="E703">
        <v>15</v>
      </c>
      <c r="F703">
        <v>11</v>
      </c>
      <c r="G703">
        <v>1</v>
      </c>
      <c r="H703">
        <v>0</v>
      </c>
      <c r="I703">
        <v>6</v>
      </c>
    </row>
    <row r="704" spans="1:9">
      <c r="A704" s="1" t="s">
        <v>1320</v>
      </c>
      <c r="B704" s="1" t="s">
        <v>1321</v>
      </c>
      <c r="C704">
        <v>0</v>
      </c>
      <c r="D704">
        <v>21</v>
      </c>
      <c r="E704">
        <v>0</v>
      </c>
      <c r="F704">
        <v>0</v>
      </c>
      <c r="G704">
        <v>0</v>
      </c>
      <c r="H704">
        <v>62</v>
      </c>
      <c r="I704">
        <v>0</v>
      </c>
    </row>
    <row r="705" spans="1:9">
      <c r="A705" s="1" t="s">
        <v>1322</v>
      </c>
      <c r="B705" s="1" t="s">
        <v>1323</v>
      </c>
      <c r="C705">
        <v>303</v>
      </c>
      <c r="D705">
        <v>26</v>
      </c>
      <c r="E705">
        <v>2</v>
      </c>
      <c r="F705">
        <v>4</v>
      </c>
      <c r="G705">
        <v>1</v>
      </c>
      <c r="H705">
        <v>43</v>
      </c>
      <c r="I705">
        <v>4</v>
      </c>
    </row>
    <row r="706" spans="1:9">
      <c r="A706" s="1" t="s">
        <v>1324</v>
      </c>
      <c r="B706" s="1" t="s">
        <v>1325</v>
      </c>
      <c r="C706">
        <v>225</v>
      </c>
      <c r="D706">
        <v>0</v>
      </c>
      <c r="E706">
        <v>19</v>
      </c>
      <c r="F706">
        <v>3</v>
      </c>
      <c r="G706">
        <v>3</v>
      </c>
      <c r="H706">
        <v>91</v>
      </c>
      <c r="I706">
        <v>5</v>
      </c>
    </row>
    <row r="707" spans="1:9">
      <c r="A707" s="1" t="s">
        <v>1326</v>
      </c>
      <c r="B707" s="1" t="s">
        <v>1327</v>
      </c>
      <c r="C707">
        <v>0</v>
      </c>
      <c r="D707">
        <v>22</v>
      </c>
      <c r="E707">
        <v>0</v>
      </c>
      <c r="F707">
        <v>0</v>
      </c>
      <c r="G707">
        <v>0</v>
      </c>
      <c r="H707">
        <v>0</v>
      </c>
      <c r="I707">
        <v>0</v>
      </c>
    </row>
    <row r="708" spans="1:9">
      <c r="A708" s="1" t="s">
        <v>1328</v>
      </c>
      <c r="B708" s="1" t="s">
        <v>1329</v>
      </c>
      <c r="C708">
        <v>435</v>
      </c>
      <c r="D708">
        <v>54</v>
      </c>
      <c r="E708">
        <v>30</v>
      </c>
      <c r="F708">
        <v>8</v>
      </c>
      <c r="G708">
        <v>7</v>
      </c>
      <c r="H708">
        <v>191</v>
      </c>
      <c r="I708">
        <v>5</v>
      </c>
    </row>
    <row r="709" spans="1:9">
      <c r="A709" s="1" t="s">
        <v>1330</v>
      </c>
      <c r="B709" s="1" t="s">
        <v>1331</v>
      </c>
      <c r="C709">
        <v>241</v>
      </c>
      <c r="D709">
        <v>19</v>
      </c>
      <c r="E709">
        <v>20</v>
      </c>
      <c r="F709">
        <v>2</v>
      </c>
      <c r="G709">
        <v>4</v>
      </c>
      <c r="H709">
        <v>93</v>
      </c>
      <c r="I709">
        <v>6</v>
      </c>
    </row>
    <row r="710" spans="1:9">
      <c r="A710" s="1" t="s">
        <v>1332</v>
      </c>
      <c r="B710" s="1" t="s">
        <v>1333</v>
      </c>
      <c r="C710">
        <v>359</v>
      </c>
      <c r="D710">
        <v>21</v>
      </c>
      <c r="E710">
        <v>17</v>
      </c>
      <c r="F710">
        <v>5</v>
      </c>
      <c r="G710">
        <v>5</v>
      </c>
      <c r="H710">
        <v>111</v>
      </c>
      <c r="I710">
        <v>8</v>
      </c>
    </row>
    <row r="711" spans="1:9">
      <c r="A711" s="1" t="s">
        <v>890</v>
      </c>
      <c r="B711" s="1" t="s">
        <v>1334</v>
      </c>
      <c r="C711">
        <v>0</v>
      </c>
      <c r="D711">
        <v>10</v>
      </c>
      <c r="E711">
        <v>0</v>
      </c>
      <c r="F711">
        <v>0</v>
      </c>
      <c r="G711">
        <v>0</v>
      </c>
      <c r="H711">
        <v>145</v>
      </c>
      <c r="I711">
        <v>0</v>
      </c>
    </row>
    <row r="712" spans="1:9">
      <c r="A712" s="1" t="s">
        <v>1335</v>
      </c>
      <c r="B712" s="1" t="s">
        <v>1336</v>
      </c>
      <c r="C712">
        <v>398</v>
      </c>
      <c r="D712">
        <v>0</v>
      </c>
      <c r="E712">
        <v>26</v>
      </c>
      <c r="F712">
        <v>8</v>
      </c>
      <c r="G712">
        <v>4</v>
      </c>
      <c r="H712">
        <v>0</v>
      </c>
      <c r="I712">
        <v>8</v>
      </c>
    </row>
    <row r="713" spans="1:9">
      <c r="A713" s="1" t="s">
        <v>1337</v>
      </c>
      <c r="B713" s="1" t="s">
        <v>1338</v>
      </c>
      <c r="C713">
        <v>100</v>
      </c>
      <c r="D713">
        <v>22</v>
      </c>
      <c r="E713">
        <v>21</v>
      </c>
      <c r="F713">
        <v>15</v>
      </c>
      <c r="G713">
        <v>8</v>
      </c>
      <c r="H713">
        <v>76</v>
      </c>
      <c r="I713">
        <v>7</v>
      </c>
    </row>
    <row r="714" spans="1:9">
      <c r="A714" s="1" t="s">
        <v>814</v>
      </c>
      <c r="B714" s="1" t="s">
        <v>1339</v>
      </c>
      <c r="C714">
        <v>2</v>
      </c>
      <c r="D714">
        <v>0</v>
      </c>
      <c r="E714">
        <v>11</v>
      </c>
      <c r="F714">
        <v>0</v>
      </c>
      <c r="G714">
        <v>1</v>
      </c>
      <c r="H714">
        <v>17</v>
      </c>
      <c r="I714">
        <v>0</v>
      </c>
    </row>
    <row r="715" spans="1:9">
      <c r="A715" s="1" t="s">
        <v>714</v>
      </c>
      <c r="B715" s="1" t="s">
        <v>1340</v>
      </c>
      <c r="C715">
        <v>64</v>
      </c>
      <c r="D715">
        <v>16</v>
      </c>
      <c r="E715">
        <v>6</v>
      </c>
      <c r="F715">
        <v>11</v>
      </c>
      <c r="G715">
        <v>8</v>
      </c>
      <c r="H715">
        <v>99</v>
      </c>
      <c r="I715">
        <v>10</v>
      </c>
    </row>
    <row r="716" spans="1:9">
      <c r="A716" s="1" t="s">
        <v>716</v>
      </c>
      <c r="B716" s="1" t="s">
        <v>1341</v>
      </c>
      <c r="C716">
        <v>236</v>
      </c>
      <c r="D716">
        <v>0</v>
      </c>
      <c r="E716">
        <v>16</v>
      </c>
      <c r="F716">
        <v>20</v>
      </c>
      <c r="G716">
        <v>5</v>
      </c>
      <c r="H716">
        <v>0</v>
      </c>
      <c r="I716">
        <v>5</v>
      </c>
    </row>
    <row r="717" spans="1:9">
      <c r="A717" s="1" t="s">
        <v>1286</v>
      </c>
      <c r="B717" s="1" t="s">
        <v>1342</v>
      </c>
      <c r="C717">
        <v>0</v>
      </c>
      <c r="D717">
        <v>18</v>
      </c>
      <c r="E717">
        <v>0</v>
      </c>
      <c r="F717">
        <v>0</v>
      </c>
      <c r="G717">
        <v>0</v>
      </c>
      <c r="H717">
        <v>0</v>
      </c>
      <c r="I717">
        <v>0</v>
      </c>
    </row>
    <row r="718" spans="1:9">
      <c r="A718" s="1" t="s">
        <v>1343</v>
      </c>
      <c r="B718" s="1" t="s">
        <v>1344</v>
      </c>
      <c r="C718">
        <v>134</v>
      </c>
      <c r="D718">
        <v>42</v>
      </c>
      <c r="E718">
        <v>11</v>
      </c>
      <c r="F718">
        <v>1</v>
      </c>
      <c r="G718">
        <v>7</v>
      </c>
      <c r="H718">
        <v>144</v>
      </c>
      <c r="I718">
        <v>0</v>
      </c>
    </row>
    <row r="719" spans="1:9">
      <c r="A719" s="1" t="s">
        <v>1345</v>
      </c>
      <c r="B719" s="1" t="s">
        <v>1346</v>
      </c>
      <c r="C719">
        <v>0</v>
      </c>
      <c r="D719">
        <v>8</v>
      </c>
      <c r="E719">
        <v>2</v>
      </c>
      <c r="F719">
        <v>0</v>
      </c>
      <c r="G719">
        <v>1</v>
      </c>
      <c r="H719">
        <v>0</v>
      </c>
      <c r="I719">
        <v>2</v>
      </c>
    </row>
    <row r="720" spans="1:9">
      <c r="A720" s="1" t="s">
        <v>1347</v>
      </c>
      <c r="B720" s="1" t="s">
        <v>1348</v>
      </c>
      <c r="C720">
        <v>1</v>
      </c>
      <c r="D720">
        <v>9</v>
      </c>
      <c r="E720">
        <v>1</v>
      </c>
      <c r="F720">
        <v>0</v>
      </c>
      <c r="G720">
        <v>0</v>
      </c>
      <c r="H720">
        <v>0</v>
      </c>
      <c r="I720">
        <v>0</v>
      </c>
    </row>
    <row r="721" spans="1:9">
      <c r="A721" s="1" t="s">
        <v>1288</v>
      </c>
      <c r="B721" s="1" t="s">
        <v>1349</v>
      </c>
      <c r="C721">
        <v>0</v>
      </c>
      <c r="D721">
        <v>0</v>
      </c>
      <c r="E721">
        <v>0</v>
      </c>
      <c r="F721">
        <v>0</v>
      </c>
      <c r="G721">
        <v>1</v>
      </c>
      <c r="H721">
        <v>0</v>
      </c>
      <c r="I721">
        <v>0</v>
      </c>
    </row>
    <row r="722" spans="1:9">
      <c r="A722" s="1" t="s">
        <v>1350</v>
      </c>
      <c r="B722" s="1" t="s">
        <v>1351</v>
      </c>
      <c r="C722">
        <v>2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</row>
    <row r="723" spans="1:9">
      <c r="A723" s="1" t="s">
        <v>1352</v>
      </c>
      <c r="B723" s="1" t="s">
        <v>1353</v>
      </c>
      <c r="C723">
        <v>0</v>
      </c>
      <c r="D723">
        <v>26</v>
      </c>
      <c r="E723">
        <v>0</v>
      </c>
      <c r="F723">
        <v>0</v>
      </c>
      <c r="G723">
        <v>0</v>
      </c>
      <c r="H723">
        <v>3</v>
      </c>
      <c r="I723">
        <v>0</v>
      </c>
    </row>
    <row r="724" spans="1:9">
      <c r="A724" s="1" t="s">
        <v>1354</v>
      </c>
      <c r="B724" s="1" t="s">
        <v>1355</v>
      </c>
      <c r="C724">
        <v>0</v>
      </c>
      <c r="D724">
        <v>38</v>
      </c>
      <c r="E724">
        <v>0</v>
      </c>
      <c r="F724">
        <v>0</v>
      </c>
      <c r="G724">
        <v>0</v>
      </c>
      <c r="H724">
        <v>56</v>
      </c>
      <c r="I724">
        <v>0</v>
      </c>
    </row>
    <row r="725" spans="1:9">
      <c r="A725" s="1" t="s">
        <v>1356</v>
      </c>
      <c r="B725" s="1" t="s">
        <v>1357</v>
      </c>
      <c r="C725">
        <v>200</v>
      </c>
      <c r="D725">
        <v>29</v>
      </c>
      <c r="E725">
        <v>14</v>
      </c>
      <c r="F725">
        <v>12</v>
      </c>
      <c r="G725">
        <v>2</v>
      </c>
      <c r="H725">
        <v>79</v>
      </c>
      <c r="I725">
        <v>5</v>
      </c>
    </row>
    <row r="726" spans="1:9">
      <c r="A726" s="1" t="s">
        <v>777</v>
      </c>
      <c r="B726" s="1" t="s">
        <v>1358</v>
      </c>
      <c r="C726">
        <v>926</v>
      </c>
      <c r="D726">
        <v>143</v>
      </c>
      <c r="E726">
        <v>64</v>
      </c>
      <c r="F726">
        <v>40</v>
      </c>
      <c r="G726">
        <v>0</v>
      </c>
      <c r="H726">
        <v>248</v>
      </c>
      <c r="I726">
        <v>24</v>
      </c>
    </row>
    <row r="727" spans="1:9">
      <c r="A727" s="1" t="s">
        <v>1359</v>
      </c>
      <c r="B727" s="1" t="s">
        <v>1360</v>
      </c>
      <c r="C727">
        <v>0</v>
      </c>
      <c r="D727">
        <v>24</v>
      </c>
      <c r="E727">
        <v>0</v>
      </c>
      <c r="F727">
        <v>0</v>
      </c>
      <c r="G727">
        <v>0</v>
      </c>
      <c r="H727">
        <v>55</v>
      </c>
      <c r="I727">
        <v>0</v>
      </c>
    </row>
    <row r="728" spans="1:9">
      <c r="A728" s="1" t="s">
        <v>1304</v>
      </c>
      <c r="B728" s="1" t="s">
        <v>1361</v>
      </c>
      <c r="C728">
        <v>212</v>
      </c>
      <c r="D728">
        <v>39</v>
      </c>
      <c r="E728">
        <v>14</v>
      </c>
      <c r="F728">
        <v>18</v>
      </c>
      <c r="G728">
        <v>3</v>
      </c>
      <c r="H728">
        <v>172</v>
      </c>
      <c r="I728">
        <v>5</v>
      </c>
    </row>
    <row r="729" spans="1:9">
      <c r="A729" s="1" t="s">
        <v>1362</v>
      </c>
      <c r="B729" s="1" t="s">
        <v>1363</v>
      </c>
      <c r="C729">
        <v>9</v>
      </c>
      <c r="D729">
        <v>5</v>
      </c>
      <c r="E729">
        <v>12</v>
      </c>
      <c r="F729">
        <v>0</v>
      </c>
      <c r="G729">
        <v>2</v>
      </c>
      <c r="H729">
        <v>2</v>
      </c>
      <c r="I729">
        <v>3</v>
      </c>
    </row>
    <row r="730" spans="1:9">
      <c r="A730" s="1" t="s">
        <v>1364</v>
      </c>
      <c r="B730" s="1" t="s">
        <v>1365</v>
      </c>
      <c r="C730">
        <v>5</v>
      </c>
      <c r="D730">
        <v>14</v>
      </c>
      <c r="E730">
        <v>8</v>
      </c>
      <c r="F730">
        <v>8</v>
      </c>
      <c r="G730">
        <v>2</v>
      </c>
      <c r="H730">
        <v>2</v>
      </c>
      <c r="I730">
        <v>3</v>
      </c>
    </row>
    <row r="731" spans="1:9">
      <c r="A731" s="1" t="s">
        <v>1366</v>
      </c>
      <c r="B731" s="1" t="s">
        <v>1367</v>
      </c>
      <c r="C731">
        <v>0</v>
      </c>
      <c r="D731">
        <v>10</v>
      </c>
      <c r="E731">
        <v>7</v>
      </c>
      <c r="F731">
        <v>0</v>
      </c>
      <c r="G731">
        <v>1</v>
      </c>
      <c r="H731">
        <v>3</v>
      </c>
      <c r="I731">
        <v>2</v>
      </c>
    </row>
    <row r="732" spans="1:9">
      <c r="A732" s="1" t="s">
        <v>1368</v>
      </c>
      <c r="B732" s="1" t="s">
        <v>1369</v>
      </c>
      <c r="C732">
        <v>19</v>
      </c>
      <c r="D732">
        <v>22</v>
      </c>
      <c r="E732">
        <v>12</v>
      </c>
      <c r="F732">
        <v>1</v>
      </c>
      <c r="G732">
        <v>0</v>
      </c>
      <c r="H732">
        <v>5</v>
      </c>
      <c r="I732">
        <v>4</v>
      </c>
    </row>
    <row r="733" spans="1:9">
      <c r="A733" s="1" t="s">
        <v>1370</v>
      </c>
      <c r="B733" s="1" t="s">
        <v>1371</v>
      </c>
      <c r="C733">
        <v>8</v>
      </c>
      <c r="D733">
        <v>13</v>
      </c>
      <c r="E733">
        <v>6</v>
      </c>
      <c r="F733">
        <v>0</v>
      </c>
      <c r="G733">
        <v>0</v>
      </c>
      <c r="H733">
        <v>6</v>
      </c>
      <c r="I733">
        <v>3</v>
      </c>
    </row>
    <row r="734" spans="1:9">
      <c r="A734" s="1" t="s">
        <v>1372</v>
      </c>
      <c r="B734" s="1" t="s">
        <v>1373</v>
      </c>
      <c r="C734">
        <v>13</v>
      </c>
      <c r="D734">
        <v>24</v>
      </c>
      <c r="E734">
        <v>12</v>
      </c>
      <c r="F734">
        <v>1</v>
      </c>
      <c r="G734">
        <v>0</v>
      </c>
      <c r="H734">
        <v>3</v>
      </c>
      <c r="I734">
        <v>7</v>
      </c>
    </row>
    <row r="735" spans="1:9">
      <c r="A735" s="1" t="s">
        <v>1374</v>
      </c>
      <c r="B735" s="1" t="s">
        <v>1375</v>
      </c>
      <c r="C735">
        <v>16</v>
      </c>
      <c r="D735">
        <v>12</v>
      </c>
      <c r="E735">
        <v>6</v>
      </c>
      <c r="F735">
        <v>0</v>
      </c>
      <c r="G735">
        <v>1</v>
      </c>
      <c r="H735">
        <v>3</v>
      </c>
      <c r="I735">
        <v>3</v>
      </c>
    </row>
    <row r="736" spans="1:9">
      <c r="A736" s="1" t="s">
        <v>1376</v>
      </c>
      <c r="B736" s="1" t="s">
        <v>1377</v>
      </c>
      <c r="C736">
        <v>33</v>
      </c>
      <c r="D736">
        <v>24</v>
      </c>
      <c r="E736">
        <v>17</v>
      </c>
      <c r="F736">
        <v>5</v>
      </c>
      <c r="G736">
        <v>1</v>
      </c>
      <c r="H736">
        <v>60</v>
      </c>
      <c r="I736">
        <v>4</v>
      </c>
    </row>
    <row r="737" spans="1:9">
      <c r="A737" s="1" t="s">
        <v>1378</v>
      </c>
      <c r="B737" s="1" t="s">
        <v>1379</v>
      </c>
      <c r="C737">
        <v>318</v>
      </c>
      <c r="D737">
        <v>96</v>
      </c>
      <c r="E737">
        <v>1</v>
      </c>
      <c r="F737">
        <v>12</v>
      </c>
      <c r="G737">
        <v>1</v>
      </c>
      <c r="H737">
        <v>149</v>
      </c>
      <c r="I737">
        <v>5</v>
      </c>
    </row>
    <row r="738" spans="1:9">
      <c r="A738" s="1" t="s">
        <v>1380</v>
      </c>
      <c r="B738" s="1" t="s">
        <v>1381</v>
      </c>
      <c r="C738">
        <v>1</v>
      </c>
      <c r="D738">
        <v>4</v>
      </c>
      <c r="E738">
        <v>0</v>
      </c>
      <c r="F738">
        <v>0</v>
      </c>
      <c r="G738">
        <v>0</v>
      </c>
      <c r="H738">
        <v>30</v>
      </c>
      <c r="I738">
        <v>0</v>
      </c>
    </row>
    <row r="739" spans="1:9">
      <c r="A739" s="1" t="s">
        <v>890</v>
      </c>
      <c r="B739" s="1" t="s">
        <v>1382</v>
      </c>
      <c r="C739">
        <v>0</v>
      </c>
      <c r="D739">
        <v>10</v>
      </c>
      <c r="E739">
        <v>0</v>
      </c>
      <c r="F739">
        <v>0</v>
      </c>
      <c r="G739">
        <v>0</v>
      </c>
      <c r="H739">
        <v>145</v>
      </c>
      <c r="I739">
        <v>0</v>
      </c>
    </row>
    <row r="740" spans="1:9">
      <c r="A740" s="1" t="s">
        <v>1383</v>
      </c>
      <c r="B740" s="1" t="s">
        <v>1384</v>
      </c>
      <c r="C740">
        <v>0</v>
      </c>
      <c r="D740">
        <v>23</v>
      </c>
      <c r="E740">
        <v>0</v>
      </c>
      <c r="F740">
        <v>0</v>
      </c>
      <c r="G740">
        <v>1</v>
      </c>
      <c r="H740">
        <v>9</v>
      </c>
      <c r="I740">
        <v>0</v>
      </c>
    </row>
    <row r="741" spans="1:9">
      <c r="A741" s="1" t="s">
        <v>1385</v>
      </c>
      <c r="B741" s="1" t="s">
        <v>1386</v>
      </c>
      <c r="C741">
        <v>0</v>
      </c>
      <c r="D741">
        <v>14</v>
      </c>
      <c r="E741">
        <v>1</v>
      </c>
      <c r="F741">
        <v>0</v>
      </c>
      <c r="G741">
        <v>0</v>
      </c>
      <c r="H741">
        <v>0</v>
      </c>
      <c r="I741">
        <v>0</v>
      </c>
    </row>
    <row r="742" spans="1:9">
      <c r="A742" s="1" t="s">
        <v>1387</v>
      </c>
      <c r="B742" s="1" t="s">
        <v>1388</v>
      </c>
      <c r="C742">
        <v>0</v>
      </c>
      <c r="D742">
        <v>2</v>
      </c>
      <c r="E742">
        <v>0</v>
      </c>
      <c r="F742">
        <v>0</v>
      </c>
      <c r="G742">
        <v>0</v>
      </c>
      <c r="H742">
        <v>1</v>
      </c>
      <c r="I742">
        <v>0</v>
      </c>
    </row>
    <row r="743" spans="1:9">
      <c r="A743" s="1" t="s">
        <v>1030</v>
      </c>
      <c r="B743" s="1" t="s">
        <v>1389</v>
      </c>
      <c r="C743">
        <v>271</v>
      </c>
      <c r="D743">
        <v>54</v>
      </c>
      <c r="E743">
        <v>18</v>
      </c>
      <c r="F743">
        <v>26</v>
      </c>
      <c r="G743">
        <v>5</v>
      </c>
      <c r="H743">
        <v>107</v>
      </c>
      <c r="I743">
        <v>9</v>
      </c>
    </row>
    <row r="744" spans="1:9">
      <c r="A744" s="1" t="s">
        <v>1390</v>
      </c>
      <c r="B744" s="1" t="s">
        <v>1391</v>
      </c>
      <c r="C744">
        <v>0</v>
      </c>
      <c r="D744">
        <v>1</v>
      </c>
      <c r="E744">
        <v>2</v>
      </c>
      <c r="F744">
        <v>0</v>
      </c>
      <c r="G744">
        <v>0</v>
      </c>
      <c r="H744">
        <v>12</v>
      </c>
      <c r="I744">
        <v>1</v>
      </c>
    </row>
    <row r="745" spans="1:9">
      <c r="A745" s="1" t="s">
        <v>814</v>
      </c>
      <c r="B745" s="1" t="s">
        <v>1392</v>
      </c>
      <c r="C745">
        <v>2</v>
      </c>
      <c r="D745">
        <v>0</v>
      </c>
      <c r="E745">
        <v>11</v>
      </c>
      <c r="F745">
        <v>0</v>
      </c>
      <c r="G745">
        <v>1</v>
      </c>
      <c r="H745">
        <v>17</v>
      </c>
      <c r="I745">
        <v>0</v>
      </c>
    </row>
    <row r="746" spans="1:9">
      <c r="A746" s="1" t="s">
        <v>714</v>
      </c>
      <c r="B746" s="1" t="s">
        <v>1393</v>
      </c>
      <c r="C746">
        <v>64</v>
      </c>
      <c r="D746">
        <v>16</v>
      </c>
      <c r="E746">
        <v>6</v>
      </c>
      <c r="F746">
        <v>11</v>
      </c>
      <c r="G746">
        <v>8</v>
      </c>
      <c r="H746">
        <v>99</v>
      </c>
      <c r="I746">
        <v>10</v>
      </c>
    </row>
    <row r="747" spans="1:9">
      <c r="A747" s="1" t="s">
        <v>716</v>
      </c>
      <c r="B747" s="1" t="s">
        <v>1394</v>
      </c>
      <c r="C747">
        <v>236</v>
      </c>
      <c r="D747">
        <v>0</v>
      </c>
      <c r="E747">
        <v>16</v>
      </c>
      <c r="F747">
        <v>20</v>
      </c>
      <c r="G747">
        <v>5</v>
      </c>
      <c r="H747">
        <v>0</v>
      </c>
      <c r="I747">
        <v>5</v>
      </c>
    </row>
    <row r="748" spans="1:9">
      <c r="A748" s="1" t="s">
        <v>1395</v>
      </c>
      <c r="B748" s="1" t="s">
        <v>1396</v>
      </c>
      <c r="C748">
        <v>395</v>
      </c>
      <c r="D748">
        <v>139</v>
      </c>
      <c r="E748">
        <v>17</v>
      </c>
      <c r="F748">
        <v>10</v>
      </c>
      <c r="G748">
        <v>2</v>
      </c>
      <c r="H748">
        <v>129</v>
      </c>
      <c r="I748">
        <v>12</v>
      </c>
    </row>
    <row r="749" spans="1:9">
      <c r="A749" s="1" t="s">
        <v>1159</v>
      </c>
      <c r="B749" s="1" t="s">
        <v>1397</v>
      </c>
      <c r="C749">
        <v>0</v>
      </c>
      <c r="D749">
        <v>12</v>
      </c>
      <c r="E749">
        <v>0</v>
      </c>
      <c r="F749">
        <v>4</v>
      </c>
      <c r="G749">
        <v>0</v>
      </c>
      <c r="H749">
        <v>0</v>
      </c>
      <c r="I749">
        <v>0</v>
      </c>
    </row>
    <row r="750" spans="1:9">
      <c r="A750" s="1" t="s">
        <v>1286</v>
      </c>
      <c r="B750" s="1" t="s">
        <v>1398</v>
      </c>
      <c r="C750">
        <v>0</v>
      </c>
      <c r="D750">
        <v>18</v>
      </c>
      <c r="E750">
        <v>0</v>
      </c>
      <c r="F750">
        <v>0</v>
      </c>
      <c r="G750">
        <v>0</v>
      </c>
      <c r="H750">
        <v>0</v>
      </c>
      <c r="I750">
        <v>0</v>
      </c>
    </row>
    <row r="751" spans="1:9">
      <c r="A751" s="1" t="s">
        <v>1345</v>
      </c>
      <c r="B751" s="1" t="s">
        <v>1399</v>
      </c>
      <c r="C751">
        <v>0</v>
      </c>
      <c r="D751">
        <v>8</v>
      </c>
      <c r="E751">
        <v>2</v>
      </c>
      <c r="F751">
        <v>0</v>
      </c>
      <c r="G751">
        <v>1</v>
      </c>
      <c r="H751">
        <v>0</v>
      </c>
      <c r="I751">
        <v>2</v>
      </c>
    </row>
    <row r="752" spans="1:9">
      <c r="A752" s="1" t="s">
        <v>1288</v>
      </c>
      <c r="B752" s="1" t="s">
        <v>1400</v>
      </c>
      <c r="C752">
        <v>0</v>
      </c>
      <c r="D752">
        <v>0</v>
      </c>
      <c r="E752">
        <v>0</v>
      </c>
      <c r="F752">
        <v>0</v>
      </c>
      <c r="G752">
        <v>1</v>
      </c>
      <c r="H752">
        <v>0</v>
      </c>
      <c r="I752">
        <v>0</v>
      </c>
    </row>
    <row r="753" spans="1:9">
      <c r="A753" s="1" t="s">
        <v>1401</v>
      </c>
      <c r="B753" s="1" t="s">
        <v>1402</v>
      </c>
      <c r="C753">
        <v>0</v>
      </c>
      <c r="D753">
        <v>6</v>
      </c>
      <c r="E753">
        <v>0</v>
      </c>
      <c r="F753">
        <v>1</v>
      </c>
      <c r="G753">
        <v>0</v>
      </c>
      <c r="H753">
        <v>0</v>
      </c>
      <c r="I753">
        <v>0</v>
      </c>
    </row>
    <row r="754" spans="1:9">
      <c r="A754" s="1" t="s">
        <v>1217</v>
      </c>
      <c r="B754" s="1" t="s">
        <v>1403</v>
      </c>
      <c r="C754">
        <v>79</v>
      </c>
      <c r="D754">
        <v>158</v>
      </c>
      <c r="E754">
        <v>13</v>
      </c>
      <c r="F754">
        <v>0</v>
      </c>
      <c r="G754">
        <v>7</v>
      </c>
      <c r="H754">
        <v>260</v>
      </c>
      <c r="I754">
        <v>2</v>
      </c>
    </row>
    <row r="755" spans="1:9">
      <c r="A755" s="1" t="s">
        <v>1404</v>
      </c>
      <c r="B755" s="1" t="s">
        <v>1405</v>
      </c>
      <c r="C755">
        <v>7</v>
      </c>
      <c r="D755">
        <v>51</v>
      </c>
      <c r="E755">
        <v>28</v>
      </c>
      <c r="F755">
        <v>0</v>
      </c>
      <c r="G755">
        <v>4</v>
      </c>
      <c r="H755">
        <v>8</v>
      </c>
      <c r="I755">
        <v>12</v>
      </c>
    </row>
    <row r="756" spans="1:9">
      <c r="A756" s="1" t="s">
        <v>1406</v>
      </c>
      <c r="B756" s="1" t="s">
        <v>1407</v>
      </c>
      <c r="C756">
        <v>0</v>
      </c>
      <c r="D756">
        <v>13</v>
      </c>
      <c r="E756">
        <v>0</v>
      </c>
      <c r="F756">
        <v>0</v>
      </c>
      <c r="G756">
        <v>0</v>
      </c>
      <c r="H756">
        <v>1</v>
      </c>
      <c r="I756">
        <v>0</v>
      </c>
    </row>
    <row r="757" spans="1:9">
      <c r="A757" s="1" t="s">
        <v>1408</v>
      </c>
      <c r="B757" s="1" t="s">
        <v>1409</v>
      </c>
      <c r="C757">
        <v>0</v>
      </c>
      <c r="D757">
        <v>65</v>
      </c>
      <c r="E757">
        <v>5</v>
      </c>
      <c r="F757">
        <v>0</v>
      </c>
      <c r="G757">
        <v>0</v>
      </c>
      <c r="H757">
        <v>7</v>
      </c>
      <c r="I757">
        <v>3</v>
      </c>
    </row>
    <row r="758" spans="1:9">
      <c r="A758" s="1" t="s">
        <v>1410</v>
      </c>
      <c r="B758" s="1" t="s">
        <v>1411</v>
      </c>
      <c r="C758">
        <v>485</v>
      </c>
      <c r="D758">
        <v>130</v>
      </c>
      <c r="E758">
        <v>13</v>
      </c>
      <c r="F758">
        <v>21</v>
      </c>
      <c r="G758">
        <v>4</v>
      </c>
      <c r="H758">
        <v>157</v>
      </c>
      <c r="I758">
        <v>9</v>
      </c>
    </row>
    <row r="759" spans="1:9">
      <c r="A759" s="1" t="s">
        <v>1304</v>
      </c>
      <c r="B759" s="1" t="s">
        <v>1412</v>
      </c>
      <c r="C759">
        <v>212</v>
      </c>
      <c r="D759">
        <v>39</v>
      </c>
      <c r="E759">
        <v>14</v>
      </c>
      <c r="F759">
        <v>18</v>
      </c>
      <c r="G759">
        <v>3</v>
      </c>
      <c r="H759">
        <v>172</v>
      </c>
      <c r="I759">
        <v>5</v>
      </c>
    </row>
    <row r="760" spans="1:9">
      <c r="A760" s="1" t="s">
        <v>1378</v>
      </c>
      <c r="B760" s="1" t="s">
        <v>1413</v>
      </c>
      <c r="C760">
        <v>318</v>
      </c>
      <c r="D760">
        <v>96</v>
      </c>
      <c r="E760">
        <v>1</v>
      </c>
      <c r="F760">
        <v>12</v>
      </c>
      <c r="G760">
        <v>1</v>
      </c>
      <c r="H760">
        <v>149</v>
      </c>
      <c r="I760">
        <v>5</v>
      </c>
    </row>
    <row r="761" spans="1:9">
      <c r="A761" s="1" t="s">
        <v>1414</v>
      </c>
      <c r="B761" s="1" t="s">
        <v>1415</v>
      </c>
      <c r="C761">
        <v>0</v>
      </c>
      <c r="D761">
        <v>17</v>
      </c>
      <c r="E761">
        <v>0</v>
      </c>
      <c r="F761">
        <v>0</v>
      </c>
      <c r="G761">
        <v>0</v>
      </c>
      <c r="H761">
        <v>53</v>
      </c>
      <c r="I761">
        <v>0</v>
      </c>
    </row>
    <row r="762" spans="1:9">
      <c r="A762" s="1" t="s">
        <v>1416</v>
      </c>
      <c r="B762" s="1" t="s">
        <v>1417</v>
      </c>
      <c r="C762">
        <v>443</v>
      </c>
      <c r="D762">
        <v>49</v>
      </c>
      <c r="E762">
        <v>24</v>
      </c>
      <c r="F762">
        <v>1</v>
      </c>
      <c r="G762">
        <v>3</v>
      </c>
      <c r="H762">
        <v>132</v>
      </c>
      <c r="I762">
        <v>5</v>
      </c>
    </row>
    <row r="763" spans="1:9">
      <c r="A763" s="1" t="s">
        <v>890</v>
      </c>
      <c r="B763" s="1" t="s">
        <v>1418</v>
      </c>
      <c r="C763">
        <v>0</v>
      </c>
      <c r="D763">
        <v>10</v>
      </c>
      <c r="E763">
        <v>0</v>
      </c>
      <c r="F763">
        <v>0</v>
      </c>
      <c r="G763">
        <v>0</v>
      </c>
      <c r="H763">
        <v>145</v>
      </c>
      <c r="I763">
        <v>0</v>
      </c>
    </row>
    <row r="764" spans="1:9">
      <c r="A764" s="1" t="s">
        <v>1419</v>
      </c>
      <c r="B764" s="1" t="s">
        <v>1420</v>
      </c>
      <c r="C764">
        <v>0</v>
      </c>
      <c r="D764">
        <v>72</v>
      </c>
      <c r="E764">
        <v>0</v>
      </c>
      <c r="F764">
        <v>0</v>
      </c>
      <c r="G764">
        <v>0</v>
      </c>
      <c r="H764">
        <v>2</v>
      </c>
      <c r="I764">
        <v>0</v>
      </c>
    </row>
    <row r="765" spans="1:9">
      <c r="A765" s="1" t="s">
        <v>1421</v>
      </c>
      <c r="B765" s="1" t="s">
        <v>1422</v>
      </c>
      <c r="C765">
        <v>0</v>
      </c>
      <c r="D765">
        <v>3</v>
      </c>
      <c r="E765">
        <v>0</v>
      </c>
      <c r="F765">
        <v>0</v>
      </c>
      <c r="G765">
        <v>2</v>
      </c>
      <c r="H765">
        <v>0</v>
      </c>
      <c r="I765">
        <v>0</v>
      </c>
    </row>
    <row r="766" spans="1:9">
      <c r="A766" s="1" t="s">
        <v>1423</v>
      </c>
      <c r="B766" s="1" t="s">
        <v>1424</v>
      </c>
      <c r="C766">
        <v>0</v>
      </c>
      <c r="D766">
        <v>10</v>
      </c>
      <c r="E766">
        <v>0</v>
      </c>
      <c r="F766">
        <v>0</v>
      </c>
      <c r="G766">
        <v>0</v>
      </c>
      <c r="H766">
        <v>0</v>
      </c>
      <c r="I766">
        <v>0</v>
      </c>
    </row>
    <row r="767" spans="1:9">
      <c r="A767" s="1" t="s">
        <v>1425</v>
      </c>
      <c r="B767" s="1" t="s">
        <v>1426</v>
      </c>
      <c r="C767">
        <v>0</v>
      </c>
      <c r="D767">
        <v>11</v>
      </c>
      <c r="E767">
        <v>0</v>
      </c>
      <c r="F767">
        <v>0</v>
      </c>
      <c r="G767">
        <v>0</v>
      </c>
      <c r="H767">
        <v>6</v>
      </c>
      <c r="I767">
        <v>0</v>
      </c>
    </row>
    <row r="768" spans="1:9">
      <c r="A768" s="1" t="s">
        <v>1427</v>
      </c>
      <c r="B768" s="1" t="s">
        <v>1428</v>
      </c>
      <c r="C768">
        <v>0</v>
      </c>
      <c r="D768">
        <v>12</v>
      </c>
      <c r="E768">
        <v>0</v>
      </c>
      <c r="F768">
        <v>0</v>
      </c>
      <c r="G768">
        <v>0</v>
      </c>
      <c r="H768">
        <v>3</v>
      </c>
      <c r="I768">
        <v>0</v>
      </c>
    </row>
    <row r="769" spans="1:9">
      <c r="A769" s="1" t="s">
        <v>1429</v>
      </c>
      <c r="B769" s="1" t="s">
        <v>1430</v>
      </c>
      <c r="C769">
        <v>0</v>
      </c>
      <c r="D769">
        <v>12</v>
      </c>
      <c r="E769">
        <v>0</v>
      </c>
      <c r="F769">
        <v>0</v>
      </c>
      <c r="G769">
        <v>0</v>
      </c>
      <c r="H769">
        <v>0</v>
      </c>
      <c r="I769">
        <v>0</v>
      </c>
    </row>
    <row r="770" spans="1:9">
      <c r="A770" s="1" t="s">
        <v>1431</v>
      </c>
      <c r="B770" s="1" t="s">
        <v>1432</v>
      </c>
      <c r="C770">
        <v>0</v>
      </c>
      <c r="D770">
        <v>20</v>
      </c>
      <c r="E770">
        <v>31</v>
      </c>
      <c r="F770">
        <v>4</v>
      </c>
      <c r="G770">
        <v>0</v>
      </c>
      <c r="H770">
        <v>6</v>
      </c>
      <c r="I770">
        <v>4</v>
      </c>
    </row>
    <row r="771" spans="1:9">
      <c r="A771" s="1" t="s">
        <v>1433</v>
      </c>
      <c r="B771" s="1" t="s">
        <v>1434</v>
      </c>
      <c r="C771">
        <v>0</v>
      </c>
      <c r="D771">
        <v>6</v>
      </c>
      <c r="E771">
        <v>6</v>
      </c>
      <c r="F771">
        <v>0</v>
      </c>
      <c r="G771">
        <v>6</v>
      </c>
      <c r="H771">
        <v>2</v>
      </c>
      <c r="I771">
        <v>3</v>
      </c>
    </row>
    <row r="772" spans="1:9">
      <c r="A772" s="1" t="s">
        <v>1435</v>
      </c>
      <c r="B772" s="1" t="s">
        <v>1436</v>
      </c>
      <c r="C772">
        <v>19</v>
      </c>
      <c r="D772">
        <v>14</v>
      </c>
      <c r="E772">
        <v>7</v>
      </c>
      <c r="F772">
        <v>0</v>
      </c>
      <c r="G772">
        <v>0</v>
      </c>
      <c r="H772">
        <v>7</v>
      </c>
      <c r="I772">
        <v>3</v>
      </c>
    </row>
    <row r="773" spans="1:9">
      <c r="A773" s="1" t="s">
        <v>1437</v>
      </c>
      <c r="B773" s="1" t="s">
        <v>1438</v>
      </c>
      <c r="C773">
        <v>0</v>
      </c>
      <c r="D773">
        <v>12</v>
      </c>
      <c r="E773">
        <v>26</v>
      </c>
      <c r="F773">
        <v>0</v>
      </c>
      <c r="G773">
        <v>7</v>
      </c>
      <c r="H773">
        <v>8</v>
      </c>
      <c r="I773">
        <v>4</v>
      </c>
    </row>
    <row r="774" spans="1:9">
      <c r="A774" s="1" t="s">
        <v>1439</v>
      </c>
      <c r="B774" s="1" t="s">
        <v>1440</v>
      </c>
      <c r="C774">
        <v>0</v>
      </c>
      <c r="D774">
        <v>17</v>
      </c>
      <c r="E774">
        <v>37</v>
      </c>
      <c r="F774">
        <v>0</v>
      </c>
      <c r="G774">
        <v>2</v>
      </c>
      <c r="H774">
        <v>9</v>
      </c>
      <c r="I774">
        <v>3</v>
      </c>
    </row>
    <row r="775" spans="1:9">
      <c r="A775" s="1" t="s">
        <v>1093</v>
      </c>
      <c r="B775" s="1" t="s">
        <v>1441</v>
      </c>
      <c r="C775">
        <v>4</v>
      </c>
      <c r="D775">
        <v>60</v>
      </c>
      <c r="E775">
        <v>11</v>
      </c>
      <c r="F775">
        <v>0</v>
      </c>
      <c r="G775">
        <v>0</v>
      </c>
      <c r="H775">
        <v>83</v>
      </c>
      <c r="I775">
        <v>6</v>
      </c>
    </row>
    <row r="776" spans="1:9">
      <c r="A776" s="1" t="s">
        <v>1442</v>
      </c>
      <c r="B776" s="1" t="s">
        <v>1443</v>
      </c>
      <c r="C776">
        <v>0</v>
      </c>
      <c r="D776">
        <v>22</v>
      </c>
      <c r="E776">
        <v>24</v>
      </c>
      <c r="F776">
        <v>0</v>
      </c>
      <c r="G776">
        <v>0</v>
      </c>
      <c r="H776">
        <v>9</v>
      </c>
      <c r="I776">
        <v>3</v>
      </c>
    </row>
    <row r="777" spans="1:9">
      <c r="A777" s="1" t="s">
        <v>1444</v>
      </c>
      <c r="B777" s="1" t="s">
        <v>1445</v>
      </c>
      <c r="C777">
        <v>1</v>
      </c>
      <c r="D777">
        <v>47</v>
      </c>
      <c r="E777">
        <v>14</v>
      </c>
      <c r="F777">
        <v>0</v>
      </c>
      <c r="G777">
        <v>19</v>
      </c>
      <c r="H777">
        <v>83</v>
      </c>
      <c r="I777">
        <v>13</v>
      </c>
    </row>
    <row r="778" spans="1:9">
      <c r="A778" s="1" t="s">
        <v>1446</v>
      </c>
      <c r="B778" s="1" t="s">
        <v>1447</v>
      </c>
      <c r="C778">
        <v>0</v>
      </c>
      <c r="D778">
        <v>12</v>
      </c>
      <c r="E778">
        <v>7</v>
      </c>
      <c r="F778">
        <v>0</v>
      </c>
      <c r="G778">
        <v>0</v>
      </c>
      <c r="H778">
        <v>52</v>
      </c>
      <c r="I778">
        <v>3</v>
      </c>
    </row>
    <row r="779" spans="1:9">
      <c r="A779" s="1" t="s">
        <v>1448</v>
      </c>
      <c r="B779" s="1" t="s">
        <v>1449</v>
      </c>
      <c r="C779">
        <v>5</v>
      </c>
      <c r="D779">
        <v>0</v>
      </c>
      <c r="E779">
        <v>38</v>
      </c>
      <c r="F779">
        <v>0</v>
      </c>
      <c r="G779">
        <v>3</v>
      </c>
      <c r="H779">
        <v>0</v>
      </c>
      <c r="I779">
        <v>4</v>
      </c>
    </row>
    <row r="780" spans="1:9">
      <c r="A780" s="1" t="s">
        <v>1450</v>
      </c>
      <c r="B780" s="1" t="s">
        <v>1451</v>
      </c>
      <c r="C780">
        <v>20</v>
      </c>
      <c r="D780">
        <v>67</v>
      </c>
      <c r="E780">
        <v>32</v>
      </c>
      <c r="F780">
        <v>1</v>
      </c>
      <c r="G780">
        <v>6</v>
      </c>
      <c r="H780">
        <v>7</v>
      </c>
      <c r="I780">
        <v>4</v>
      </c>
    </row>
    <row r="781" spans="1:9">
      <c r="A781" s="1" t="s">
        <v>1452</v>
      </c>
      <c r="B781" s="1" t="s">
        <v>1453</v>
      </c>
      <c r="C781">
        <v>0</v>
      </c>
      <c r="D781">
        <v>0</v>
      </c>
      <c r="E781">
        <v>38</v>
      </c>
      <c r="F781">
        <v>0</v>
      </c>
      <c r="G781">
        <v>14</v>
      </c>
      <c r="H781">
        <v>13</v>
      </c>
      <c r="I781">
        <v>3</v>
      </c>
    </row>
    <row r="782" spans="1:9">
      <c r="A782" s="1" t="s">
        <v>1454</v>
      </c>
      <c r="B782" s="1" t="s">
        <v>1455</v>
      </c>
      <c r="C782">
        <v>0</v>
      </c>
      <c r="D782">
        <v>25</v>
      </c>
      <c r="E782">
        <v>0</v>
      </c>
      <c r="F782">
        <v>0</v>
      </c>
      <c r="G782">
        <v>0</v>
      </c>
      <c r="H782">
        <v>7</v>
      </c>
      <c r="I782">
        <v>0</v>
      </c>
    </row>
    <row r="783" spans="1:9">
      <c r="A783" s="1" t="s">
        <v>1030</v>
      </c>
      <c r="B783" s="1" t="s">
        <v>1456</v>
      </c>
      <c r="C783">
        <v>271</v>
      </c>
      <c r="D783">
        <v>54</v>
      </c>
      <c r="E783">
        <v>18</v>
      </c>
      <c r="F783">
        <v>26</v>
      </c>
      <c r="G783">
        <v>5</v>
      </c>
      <c r="H783">
        <v>107</v>
      </c>
      <c r="I783">
        <v>9</v>
      </c>
    </row>
    <row r="784" spans="1:9">
      <c r="A784" s="1" t="s">
        <v>1457</v>
      </c>
      <c r="B784" s="1" t="s">
        <v>1458</v>
      </c>
      <c r="C784">
        <v>0</v>
      </c>
      <c r="D784">
        <v>13</v>
      </c>
      <c r="E784">
        <v>0</v>
      </c>
      <c r="F784">
        <v>0</v>
      </c>
      <c r="G784">
        <v>2</v>
      </c>
      <c r="H784">
        <v>0</v>
      </c>
      <c r="I784">
        <v>1</v>
      </c>
    </row>
    <row r="785" spans="1:9">
      <c r="A785" s="1" t="s">
        <v>1459</v>
      </c>
      <c r="B785" s="1" t="s">
        <v>1460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1</v>
      </c>
      <c r="I785">
        <v>2</v>
      </c>
    </row>
    <row r="786" spans="1:9">
      <c r="A786" s="1" t="s">
        <v>1038</v>
      </c>
      <c r="B786" s="1" t="s">
        <v>1461</v>
      </c>
      <c r="C786">
        <v>493</v>
      </c>
      <c r="D786">
        <v>198</v>
      </c>
      <c r="E786">
        <v>17</v>
      </c>
      <c r="F786">
        <v>30</v>
      </c>
      <c r="G786">
        <v>3</v>
      </c>
      <c r="H786">
        <v>457</v>
      </c>
      <c r="I786">
        <v>2</v>
      </c>
    </row>
    <row r="787" spans="1:9">
      <c r="A787" s="1" t="s">
        <v>1462</v>
      </c>
      <c r="B787" s="1" t="s">
        <v>1463</v>
      </c>
      <c r="C787">
        <v>0</v>
      </c>
      <c r="D787">
        <v>3</v>
      </c>
      <c r="E787">
        <v>0</v>
      </c>
      <c r="F787">
        <v>0</v>
      </c>
      <c r="G787">
        <v>0</v>
      </c>
      <c r="H787">
        <v>0</v>
      </c>
      <c r="I787">
        <v>0</v>
      </c>
    </row>
    <row r="788" spans="1:9">
      <c r="A788" s="1" t="s">
        <v>1464</v>
      </c>
      <c r="B788" s="1" t="s">
        <v>1465</v>
      </c>
      <c r="C788">
        <v>0</v>
      </c>
      <c r="D788">
        <v>0</v>
      </c>
      <c r="E788">
        <v>0</v>
      </c>
      <c r="F788">
        <v>0</v>
      </c>
      <c r="G788">
        <v>0</v>
      </c>
      <c r="H788">
        <v>0</v>
      </c>
      <c r="I788">
        <v>3</v>
      </c>
    </row>
    <row r="789" spans="1:9">
      <c r="A789" s="1" t="s">
        <v>1466</v>
      </c>
      <c r="B789" s="1" t="s">
        <v>1467</v>
      </c>
      <c r="C789">
        <v>0</v>
      </c>
      <c r="D789">
        <v>20</v>
      </c>
      <c r="E789">
        <v>0</v>
      </c>
      <c r="F789">
        <v>0</v>
      </c>
      <c r="G789">
        <v>0</v>
      </c>
      <c r="H789">
        <v>0</v>
      </c>
      <c r="I789">
        <v>0</v>
      </c>
    </row>
    <row r="790" spans="1:9">
      <c r="A790" s="1" t="s">
        <v>1286</v>
      </c>
      <c r="B790" s="1" t="s">
        <v>1468</v>
      </c>
      <c r="C790">
        <v>0</v>
      </c>
      <c r="D790">
        <v>18</v>
      </c>
      <c r="E790">
        <v>0</v>
      </c>
      <c r="F790">
        <v>0</v>
      </c>
      <c r="G790">
        <v>0</v>
      </c>
      <c r="H790">
        <v>0</v>
      </c>
      <c r="I790">
        <v>0</v>
      </c>
    </row>
    <row r="791" spans="1:9">
      <c r="A791" s="1" t="s">
        <v>1469</v>
      </c>
      <c r="B791" s="1" t="s">
        <v>1470</v>
      </c>
      <c r="C791">
        <v>0</v>
      </c>
      <c r="D791">
        <v>4</v>
      </c>
      <c r="E791">
        <v>0</v>
      </c>
      <c r="F791">
        <v>0</v>
      </c>
      <c r="G791">
        <v>0</v>
      </c>
      <c r="H791">
        <v>0</v>
      </c>
      <c r="I791">
        <v>0</v>
      </c>
    </row>
    <row r="792" spans="1:9">
      <c r="A792" s="1" t="s">
        <v>1471</v>
      </c>
      <c r="B792" s="1" t="s">
        <v>1472</v>
      </c>
      <c r="C792">
        <v>0</v>
      </c>
      <c r="D792">
        <v>11</v>
      </c>
      <c r="E792">
        <v>0</v>
      </c>
      <c r="F792">
        <v>0</v>
      </c>
      <c r="G792">
        <v>0</v>
      </c>
      <c r="H792">
        <v>0</v>
      </c>
      <c r="I792">
        <v>0</v>
      </c>
    </row>
    <row r="793" spans="1:9">
      <c r="A793" s="1" t="s">
        <v>1053</v>
      </c>
      <c r="B793" s="1" t="s">
        <v>1473</v>
      </c>
      <c r="C793">
        <v>18</v>
      </c>
      <c r="D793">
        <v>199</v>
      </c>
      <c r="E793">
        <v>27</v>
      </c>
      <c r="F793">
        <v>0</v>
      </c>
      <c r="G793">
        <v>15</v>
      </c>
      <c r="H793">
        <v>331</v>
      </c>
      <c r="I793">
        <v>10</v>
      </c>
    </row>
    <row r="794" spans="1:9">
      <c r="A794" s="1" t="s">
        <v>1217</v>
      </c>
      <c r="B794" s="1" t="s">
        <v>1474</v>
      </c>
      <c r="C794">
        <v>79</v>
      </c>
      <c r="D794">
        <v>158</v>
      </c>
      <c r="E794">
        <v>13</v>
      </c>
      <c r="F794">
        <v>0</v>
      </c>
      <c r="G794">
        <v>7</v>
      </c>
      <c r="H794">
        <v>260</v>
      </c>
      <c r="I794">
        <v>2</v>
      </c>
    </row>
    <row r="795" spans="1:9">
      <c r="A795" s="1" t="s">
        <v>1475</v>
      </c>
      <c r="B795" s="1" t="s">
        <v>1476</v>
      </c>
      <c r="C795">
        <v>8</v>
      </c>
      <c r="D795">
        <v>27</v>
      </c>
      <c r="E795">
        <v>0</v>
      </c>
      <c r="F795">
        <v>8</v>
      </c>
      <c r="G795">
        <v>0</v>
      </c>
      <c r="H795">
        <v>10</v>
      </c>
      <c r="I795">
        <v>0</v>
      </c>
    </row>
    <row r="796" spans="1:9">
      <c r="A796" s="1" t="s">
        <v>1076</v>
      </c>
      <c r="B796" s="1" t="s">
        <v>1477</v>
      </c>
      <c r="C796">
        <v>422</v>
      </c>
      <c r="D796">
        <v>2</v>
      </c>
      <c r="E796">
        <v>30</v>
      </c>
      <c r="F796">
        <v>21</v>
      </c>
      <c r="G796">
        <v>5</v>
      </c>
      <c r="H796">
        <v>138</v>
      </c>
      <c r="I796">
        <v>8</v>
      </c>
    </row>
    <row r="797" spans="1:9">
      <c r="A797" s="1" t="s">
        <v>1078</v>
      </c>
      <c r="B797" s="1" t="s">
        <v>1478</v>
      </c>
      <c r="C797">
        <v>417</v>
      </c>
      <c r="D797">
        <v>0</v>
      </c>
      <c r="E797">
        <v>24</v>
      </c>
      <c r="F797">
        <v>16</v>
      </c>
      <c r="G797">
        <v>5</v>
      </c>
      <c r="H797">
        <v>35</v>
      </c>
      <c r="I797">
        <v>8</v>
      </c>
    </row>
    <row r="798" spans="1:9">
      <c r="A798" s="1" t="s">
        <v>1174</v>
      </c>
      <c r="B798" s="1" t="s">
        <v>1479</v>
      </c>
      <c r="C798">
        <v>0</v>
      </c>
      <c r="D798">
        <v>23</v>
      </c>
      <c r="E798">
        <v>0</v>
      </c>
      <c r="F798">
        <v>0</v>
      </c>
      <c r="G798">
        <v>0</v>
      </c>
      <c r="H798">
        <v>13</v>
      </c>
      <c r="I798">
        <v>0</v>
      </c>
    </row>
    <row r="799" spans="1:9">
      <c r="A799" s="1" t="s">
        <v>1480</v>
      </c>
      <c r="B799" s="1" t="s">
        <v>1481</v>
      </c>
      <c r="C799">
        <v>0</v>
      </c>
      <c r="D799">
        <v>1</v>
      </c>
      <c r="E799">
        <v>0</v>
      </c>
      <c r="F799">
        <v>0</v>
      </c>
      <c r="G799">
        <v>0</v>
      </c>
      <c r="H799">
        <v>0</v>
      </c>
      <c r="I799">
        <v>0</v>
      </c>
    </row>
    <row r="800" spans="1:9">
      <c r="A800" s="1" t="s">
        <v>1482</v>
      </c>
      <c r="B800" s="1" t="s">
        <v>1483</v>
      </c>
      <c r="C800">
        <v>8</v>
      </c>
      <c r="D800">
        <v>0</v>
      </c>
      <c r="E800">
        <v>0</v>
      </c>
      <c r="F800">
        <v>0</v>
      </c>
      <c r="G800">
        <v>0</v>
      </c>
      <c r="H800">
        <v>39</v>
      </c>
      <c r="I800">
        <v>0</v>
      </c>
    </row>
    <row r="801" spans="1:9">
      <c r="A801" s="1" t="s">
        <v>1484</v>
      </c>
      <c r="B801" s="1" t="s">
        <v>1485</v>
      </c>
      <c r="C801">
        <v>322</v>
      </c>
      <c r="D801">
        <v>3</v>
      </c>
      <c r="E801">
        <v>18</v>
      </c>
      <c r="F801">
        <v>14</v>
      </c>
      <c r="G801">
        <v>1</v>
      </c>
      <c r="H801">
        <v>0</v>
      </c>
      <c r="I801">
        <v>9</v>
      </c>
    </row>
    <row r="802" spans="1:9">
      <c r="A802" s="1" t="s">
        <v>668</v>
      </c>
      <c r="B802" s="1" t="s">
        <v>1486</v>
      </c>
      <c r="C802">
        <v>533</v>
      </c>
      <c r="D802">
        <v>92</v>
      </c>
      <c r="E802">
        <v>40</v>
      </c>
      <c r="F802">
        <v>31</v>
      </c>
      <c r="G802">
        <v>6</v>
      </c>
      <c r="H802">
        <v>337</v>
      </c>
      <c r="I802">
        <v>4</v>
      </c>
    </row>
    <row r="803" spans="1:9">
      <c r="A803" s="1" t="s">
        <v>1416</v>
      </c>
      <c r="B803" s="1" t="s">
        <v>1487</v>
      </c>
      <c r="C803">
        <v>443</v>
      </c>
      <c r="D803">
        <v>49</v>
      </c>
      <c r="E803">
        <v>24</v>
      </c>
      <c r="F803">
        <v>1</v>
      </c>
      <c r="G803">
        <v>3</v>
      </c>
      <c r="H803">
        <v>132</v>
      </c>
      <c r="I803">
        <v>5</v>
      </c>
    </row>
    <row r="804" spans="1:9">
      <c r="A804" s="1" t="s">
        <v>1488</v>
      </c>
      <c r="B804" s="1" t="s">
        <v>1489</v>
      </c>
      <c r="C804">
        <v>0</v>
      </c>
      <c r="D804">
        <v>14</v>
      </c>
      <c r="E804">
        <v>0</v>
      </c>
      <c r="F804">
        <v>0</v>
      </c>
      <c r="G804">
        <v>0</v>
      </c>
      <c r="H804">
        <v>0</v>
      </c>
      <c r="I804">
        <v>0</v>
      </c>
    </row>
    <row r="805" spans="1:9">
      <c r="A805" s="1" t="s">
        <v>1490</v>
      </c>
      <c r="B805" s="1" t="s">
        <v>1491</v>
      </c>
      <c r="C805">
        <v>0</v>
      </c>
      <c r="D805">
        <v>38</v>
      </c>
      <c r="E805">
        <v>0</v>
      </c>
      <c r="F805">
        <v>0</v>
      </c>
      <c r="G805">
        <v>0</v>
      </c>
      <c r="H805">
        <v>0</v>
      </c>
      <c r="I805">
        <v>0</v>
      </c>
    </row>
    <row r="806" spans="1:9">
      <c r="A806" s="1" t="s">
        <v>890</v>
      </c>
      <c r="B806" s="1" t="s">
        <v>1492</v>
      </c>
      <c r="C806">
        <v>0</v>
      </c>
      <c r="D806">
        <v>10</v>
      </c>
      <c r="E806">
        <v>0</v>
      </c>
      <c r="F806">
        <v>0</v>
      </c>
      <c r="G806">
        <v>0</v>
      </c>
      <c r="H806">
        <v>145</v>
      </c>
      <c r="I806">
        <v>0</v>
      </c>
    </row>
    <row r="807" spans="1:9">
      <c r="A807" s="1" t="s">
        <v>1493</v>
      </c>
      <c r="B807" s="1" t="s">
        <v>1494</v>
      </c>
      <c r="C807">
        <v>11</v>
      </c>
      <c r="D807">
        <v>9</v>
      </c>
      <c r="E807">
        <v>9</v>
      </c>
      <c r="F807">
        <v>1</v>
      </c>
      <c r="G807">
        <v>4</v>
      </c>
      <c r="H807">
        <v>63</v>
      </c>
      <c r="I807">
        <v>2</v>
      </c>
    </row>
    <row r="808" spans="1:9">
      <c r="A808" s="1" t="s">
        <v>1187</v>
      </c>
      <c r="B808" s="1" t="s">
        <v>1495</v>
      </c>
      <c r="C808">
        <v>391</v>
      </c>
      <c r="D808">
        <v>50</v>
      </c>
      <c r="E808">
        <v>38</v>
      </c>
      <c r="F808">
        <v>28</v>
      </c>
      <c r="G808">
        <v>3</v>
      </c>
      <c r="H808">
        <v>153</v>
      </c>
      <c r="I808">
        <v>8</v>
      </c>
    </row>
    <row r="809" spans="1:9">
      <c r="A809" s="1" t="s">
        <v>1093</v>
      </c>
      <c r="B809" s="1" t="s">
        <v>1496</v>
      </c>
      <c r="C809">
        <v>4</v>
      </c>
      <c r="D809">
        <v>60</v>
      </c>
      <c r="E809">
        <v>11</v>
      </c>
      <c r="F809">
        <v>0</v>
      </c>
      <c r="G809">
        <v>0</v>
      </c>
      <c r="H809">
        <v>83</v>
      </c>
      <c r="I809">
        <v>6</v>
      </c>
    </row>
    <row r="810" spans="1:9">
      <c r="A810" s="1" t="s">
        <v>1497</v>
      </c>
      <c r="B810" s="1" t="s">
        <v>1498</v>
      </c>
      <c r="C810">
        <v>0</v>
      </c>
      <c r="D810">
        <v>23</v>
      </c>
      <c r="E810">
        <v>0</v>
      </c>
      <c r="F810">
        <v>0</v>
      </c>
      <c r="G810">
        <v>0</v>
      </c>
      <c r="H810">
        <v>0</v>
      </c>
      <c r="I810">
        <v>3</v>
      </c>
    </row>
    <row r="811" spans="1:9">
      <c r="A811" s="1" t="s">
        <v>1499</v>
      </c>
      <c r="B811" s="1" t="s">
        <v>1500</v>
      </c>
      <c r="C811">
        <v>149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</row>
    <row r="812" spans="1:9">
      <c r="A812" s="1" t="s">
        <v>1501</v>
      </c>
      <c r="B812" s="1" t="s">
        <v>1502</v>
      </c>
      <c r="C812">
        <v>235</v>
      </c>
      <c r="D812">
        <v>32</v>
      </c>
      <c r="E812">
        <v>17</v>
      </c>
      <c r="F812">
        <v>16</v>
      </c>
      <c r="G812">
        <v>0</v>
      </c>
      <c r="H812">
        <v>180</v>
      </c>
      <c r="I812">
        <v>4</v>
      </c>
    </row>
    <row r="813" spans="1:9">
      <c r="A813" s="1" t="s">
        <v>1503</v>
      </c>
      <c r="B813" s="1" t="s">
        <v>1504</v>
      </c>
      <c r="C813">
        <v>230</v>
      </c>
      <c r="D813">
        <v>29</v>
      </c>
      <c r="E813">
        <v>17</v>
      </c>
      <c r="F813">
        <v>12</v>
      </c>
      <c r="G813">
        <v>6</v>
      </c>
      <c r="H813">
        <v>72</v>
      </c>
      <c r="I813">
        <v>4</v>
      </c>
    </row>
    <row r="814" spans="1:9">
      <c r="A814" s="1" t="s">
        <v>1505</v>
      </c>
      <c r="B814" s="1" t="s">
        <v>1506</v>
      </c>
      <c r="C814">
        <v>203</v>
      </c>
      <c r="D814">
        <v>17</v>
      </c>
      <c r="E814">
        <v>26</v>
      </c>
      <c r="F814">
        <v>10</v>
      </c>
      <c r="G814">
        <v>4</v>
      </c>
      <c r="H814">
        <v>64</v>
      </c>
      <c r="I814">
        <v>4</v>
      </c>
    </row>
    <row r="815" spans="1:9">
      <c r="A815" s="1" t="s">
        <v>1507</v>
      </c>
      <c r="B815" s="1" t="s">
        <v>1508</v>
      </c>
      <c r="C815">
        <v>33</v>
      </c>
      <c r="D815">
        <v>1</v>
      </c>
      <c r="E815">
        <v>1</v>
      </c>
      <c r="F815">
        <v>8</v>
      </c>
      <c r="G815">
        <v>1</v>
      </c>
      <c r="H815">
        <v>1</v>
      </c>
      <c r="I815">
        <v>0</v>
      </c>
    </row>
    <row r="816" spans="1:9">
      <c r="A816" s="1" t="s">
        <v>1509</v>
      </c>
      <c r="B816" s="1" t="s">
        <v>1510</v>
      </c>
      <c r="C816">
        <v>204</v>
      </c>
      <c r="D816">
        <v>69</v>
      </c>
      <c r="E816">
        <v>15</v>
      </c>
      <c r="F816">
        <v>19</v>
      </c>
      <c r="G816">
        <v>1</v>
      </c>
      <c r="H816">
        <v>265</v>
      </c>
      <c r="I816">
        <v>4</v>
      </c>
    </row>
    <row r="817" spans="1:9">
      <c r="A817" s="1" t="s">
        <v>1511</v>
      </c>
      <c r="B817" s="1" t="s">
        <v>1512</v>
      </c>
      <c r="C817">
        <v>106</v>
      </c>
      <c r="D817">
        <v>21</v>
      </c>
      <c r="E817">
        <v>15</v>
      </c>
      <c r="F817">
        <v>12</v>
      </c>
      <c r="G817">
        <v>3</v>
      </c>
      <c r="H817">
        <v>141</v>
      </c>
      <c r="I817">
        <v>3</v>
      </c>
    </row>
    <row r="818" spans="1:9">
      <c r="A818" s="1" t="s">
        <v>714</v>
      </c>
      <c r="B818" s="1" t="s">
        <v>1513</v>
      </c>
      <c r="C818">
        <v>64</v>
      </c>
      <c r="D818">
        <v>16</v>
      </c>
      <c r="E818">
        <v>6</v>
      </c>
      <c r="F818">
        <v>11</v>
      </c>
      <c r="G818">
        <v>8</v>
      </c>
      <c r="H818">
        <v>99</v>
      </c>
      <c r="I818">
        <v>10</v>
      </c>
    </row>
    <row r="819" spans="1:9">
      <c r="A819" s="1" t="s">
        <v>716</v>
      </c>
      <c r="B819" s="1" t="s">
        <v>1514</v>
      </c>
      <c r="C819">
        <v>236</v>
      </c>
      <c r="D819">
        <v>0</v>
      </c>
      <c r="E819">
        <v>16</v>
      </c>
      <c r="F819">
        <v>20</v>
      </c>
      <c r="G819">
        <v>5</v>
      </c>
      <c r="H819">
        <v>0</v>
      </c>
      <c r="I819">
        <v>5</v>
      </c>
    </row>
    <row r="820" spans="1:9">
      <c r="A820" s="1" t="s">
        <v>1515</v>
      </c>
      <c r="B820" s="1" t="s">
        <v>1516</v>
      </c>
      <c r="C820">
        <v>620</v>
      </c>
      <c r="D820">
        <v>58</v>
      </c>
      <c r="E820">
        <v>49</v>
      </c>
      <c r="F820">
        <v>44</v>
      </c>
      <c r="G820">
        <v>7</v>
      </c>
      <c r="H820">
        <v>207</v>
      </c>
      <c r="I820">
        <v>16</v>
      </c>
    </row>
    <row r="821" spans="1:9">
      <c r="A821" s="1" t="s">
        <v>1517</v>
      </c>
      <c r="B821" s="1" t="s">
        <v>1518</v>
      </c>
      <c r="C821">
        <v>237</v>
      </c>
      <c r="D821">
        <v>15</v>
      </c>
      <c r="E821">
        <v>24</v>
      </c>
      <c r="F821">
        <v>22</v>
      </c>
      <c r="G821">
        <v>6</v>
      </c>
      <c r="H821">
        <v>38</v>
      </c>
      <c r="I821">
        <v>4</v>
      </c>
    </row>
    <row r="822" spans="1:9">
      <c r="A822" s="1" t="s">
        <v>1304</v>
      </c>
      <c r="B822" s="1" t="s">
        <v>1519</v>
      </c>
      <c r="C822">
        <v>212</v>
      </c>
      <c r="D822">
        <v>39</v>
      </c>
      <c r="E822">
        <v>14</v>
      </c>
      <c r="F822">
        <v>18</v>
      </c>
      <c r="G822">
        <v>3</v>
      </c>
      <c r="H822">
        <v>172</v>
      </c>
      <c r="I822">
        <v>5</v>
      </c>
    </row>
    <row r="823" spans="1:9">
      <c r="A823" s="1" t="s">
        <v>1520</v>
      </c>
      <c r="B823" s="1" t="s">
        <v>1521</v>
      </c>
      <c r="C823">
        <v>234</v>
      </c>
      <c r="D823">
        <v>23</v>
      </c>
      <c r="E823">
        <v>10</v>
      </c>
      <c r="F823">
        <v>7</v>
      </c>
      <c r="G823">
        <v>6</v>
      </c>
      <c r="H823">
        <v>89</v>
      </c>
      <c r="I823">
        <v>5</v>
      </c>
    </row>
    <row r="824" spans="1:9">
      <c r="A824" s="1" t="s">
        <v>1522</v>
      </c>
      <c r="B824" s="1" t="s">
        <v>1523</v>
      </c>
      <c r="C824">
        <v>110</v>
      </c>
      <c r="D824">
        <v>18</v>
      </c>
      <c r="E824">
        <v>1</v>
      </c>
      <c r="F824">
        <v>0</v>
      </c>
      <c r="G824">
        <v>2</v>
      </c>
      <c r="H824">
        <v>79</v>
      </c>
      <c r="I824">
        <v>3</v>
      </c>
    </row>
    <row r="825" spans="1:9">
      <c r="A825" s="1" t="s">
        <v>1524</v>
      </c>
      <c r="B825" s="1" t="s">
        <v>1525</v>
      </c>
      <c r="C825">
        <v>0</v>
      </c>
      <c r="D825">
        <v>1</v>
      </c>
      <c r="E825">
        <v>0</v>
      </c>
      <c r="F825">
        <v>0</v>
      </c>
      <c r="G825">
        <v>0</v>
      </c>
      <c r="H825">
        <v>0</v>
      </c>
      <c r="I825">
        <v>0</v>
      </c>
    </row>
    <row r="826" spans="1:9">
      <c r="A826" s="1" t="s">
        <v>1526</v>
      </c>
      <c r="B826" s="1" t="s">
        <v>1527</v>
      </c>
      <c r="C826">
        <v>233</v>
      </c>
      <c r="D826">
        <v>13</v>
      </c>
      <c r="E826">
        <v>1</v>
      </c>
      <c r="F826">
        <v>1</v>
      </c>
      <c r="G826">
        <v>3</v>
      </c>
      <c r="H826">
        <v>10</v>
      </c>
      <c r="I826">
        <v>3</v>
      </c>
    </row>
    <row r="827" spans="1:9">
      <c r="A827" s="1" t="s">
        <v>1454</v>
      </c>
      <c r="B827" s="1" t="s">
        <v>1528</v>
      </c>
      <c r="C827">
        <v>0</v>
      </c>
      <c r="D827">
        <v>25</v>
      </c>
      <c r="E827">
        <v>0</v>
      </c>
      <c r="F827">
        <v>0</v>
      </c>
      <c r="G827">
        <v>0</v>
      </c>
      <c r="H827">
        <v>7</v>
      </c>
      <c r="I827">
        <v>0</v>
      </c>
    </row>
    <row r="828" spans="1:9">
      <c r="A828" s="1" t="s">
        <v>1529</v>
      </c>
      <c r="B828" s="1" t="s">
        <v>1530</v>
      </c>
      <c r="C828">
        <v>501</v>
      </c>
      <c r="D828">
        <v>5</v>
      </c>
      <c r="E828">
        <v>27</v>
      </c>
      <c r="F828">
        <v>26</v>
      </c>
      <c r="G828">
        <v>2</v>
      </c>
      <c r="H828">
        <v>93</v>
      </c>
      <c r="I828">
        <v>10</v>
      </c>
    </row>
    <row r="829" spans="1:9">
      <c r="A829" s="1" t="s">
        <v>1531</v>
      </c>
      <c r="B829" s="1" t="s">
        <v>1532</v>
      </c>
      <c r="C829">
        <v>1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</row>
    <row r="830" spans="1:9">
      <c r="A830" s="1" t="s">
        <v>926</v>
      </c>
      <c r="B830" s="1" t="s">
        <v>1533</v>
      </c>
      <c r="C830">
        <v>189</v>
      </c>
      <c r="D830">
        <v>13</v>
      </c>
      <c r="E830">
        <v>13</v>
      </c>
      <c r="F830">
        <v>6</v>
      </c>
      <c r="G830">
        <v>1</v>
      </c>
      <c r="H830">
        <v>87</v>
      </c>
      <c r="I830">
        <v>6</v>
      </c>
    </row>
    <row r="831" spans="1:9">
      <c r="A831" s="1" t="s">
        <v>928</v>
      </c>
      <c r="B831" s="1" t="s">
        <v>1534</v>
      </c>
      <c r="C831">
        <v>227</v>
      </c>
      <c r="D831">
        <v>27</v>
      </c>
      <c r="E831">
        <v>8</v>
      </c>
      <c r="F831">
        <v>17</v>
      </c>
      <c r="G831">
        <v>6</v>
      </c>
      <c r="H831">
        <v>102</v>
      </c>
      <c r="I831">
        <v>5</v>
      </c>
    </row>
    <row r="832" spans="1:9">
      <c r="A832" s="1" t="s">
        <v>1535</v>
      </c>
      <c r="B832" s="1" t="s">
        <v>1536</v>
      </c>
      <c r="C832">
        <v>0</v>
      </c>
      <c r="D832">
        <v>18</v>
      </c>
      <c r="E832">
        <v>0</v>
      </c>
      <c r="F832">
        <v>0</v>
      </c>
      <c r="G832">
        <v>1</v>
      </c>
      <c r="H832">
        <v>66</v>
      </c>
      <c r="I832">
        <v>0</v>
      </c>
    </row>
    <row r="833" spans="1:9">
      <c r="A833" s="1" t="s">
        <v>1537</v>
      </c>
      <c r="B833" s="1" t="s">
        <v>1538</v>
      </c>
      <c r="C833">
        <v>227</v>
      </c>
      <c r="D833">
        <v>0</v>
      </c>
      <c r="E833">
        <v>19</v>
      </c>
      <c r="F833">
        <v>17</v>
      </c>
      <c r="G833">
        <v>2</v>
      </c>
      <c r="H833">
        <v>0</v>
      </c>
      <c r="I833">
        <v>3</v>
      </c>
    </row>
    <row r="834" spans="1:9">
      <c r="A834" s="1" t="s">
        <v>1539</v>
      </c>
      <c r="B834" s="1" t="s">
        <v>1540</v>
      </c>
      <c r="C834">
        <v>174</v>
      </c>
      <c r="D834">
        <v>18</v>
      </c>
      <c r="E834">
        <v>3</v>
      </c>
      <c r="F834">
        <v>10</v>
      </c>
      <c r="G834">
        <v>0</v>
      </c>
      <c r="H834">
        <v>76</v>
      </c>
      <c r="I834">
        <v>8</v>
      </c>
    </row>
    <row r="835" spans="1:9">
      <c r="A835" s="1" t="s">
        <v>1541</v>
      </c>
      <c r="B835" s="1" t="s">
        <v>1542</v>
      </c>
      <c r="C835">
        <v>265</v>
      </c>
      <c r="D835">
        <v>27</v>
      </c>
      <c r="E835">
        <v>25</v>
      </c>
      <c r="F835">
        <v>16</v>
      </c>
      <c r="G835">
        <v>0</v>
      </c>
      <c r="H835">
        <v>100</v>
      </c>
      <c r="I835">
        <v>4</v>
      </c>
    </row>
    <row r="836" spans="1:9">
      <c r="A836" s="1" t="s">
        <v>1543</v>
      </c>
      <c r="B836" s="1" t="s">
        <v>1544</v>
      </c>
      <c r="C836">
        <v>0</v>
      </c>
      <c r="D836">
        <v>12</v>
      </c>
      <c r="E836">
        <v>0</v>
      </c>
      <c r="F836">
        <v>0</v>
      </c>
      <c r="G836">
        <v>0</v>
      </c>
      <c r="H836">
        <v>54</v>
      </c>
      <c r="I836">
        <v>0</v>
      </c>
    </row>
    <row r="837" spans="1:9">
      <c r="A837" s="1" t="s">
        <v>1545</v>
      </c>
      <c r="B837" s="1" t="s">
        <v>1546</v>
      </c>
      <c r="C837">
        <v>83</v>
      </c>
      <c r="D837">
        <v>16</v>
      </c>
      <c r="E837">
        <v>0</v>
      </c>
      <c r="F837">
        <v>7</v>
      </c>
      <c r="G837">
        <v>0</v>
      </c>
      <c r="H837">
        <v>71</v>
      </c>
      <c r="I837">
        <v>6</v>
      </c>
    </row>
    <row r="838" spans="1:9">
      <c r="A838" s="1" t="s">
        <v>1547</v>
      </c>
      <c r="B838" s="1" t="s">
        <v>1548</v>
      </c>
      <c r="C838">
        <v>56</v>
      </c>
      <c r="D838">
        <v>0</v>
      </c>
      <c r="E838">
        <v>18</v>
      </c>
      <c r="F838">
        <v>0</v>
      </c>
      <c r="G838">
        <v>3</v>
      </c>
      <c r="H838">
        <v>0</v>
      </c>
      <c r="I838">
        <v>0</v>
      </c>
    </row>
    <row r="839" spans="1:9">
      <c r="A839" s="1" t="s">
        <v>1549</v>
      </c>
      <c r="B839" s="1" t="s">
        <v>1550</v>
      </c>
      <c r="C839">
        <v>210</v>
      </c>
      <c r="D839">
        <v>0</v>
      </c>
      <c r="E839">
        <v>17</v>
      </c>
      <c r="F839">
        <v>15</v>
      </c>
      <c r="G839">
        <v>1</v>
      </c>
      <c r="H839">
        <v>0</v>
      </c>
      <c r="I839">
        <v>4</v>
      </c>
    </row>
    <row r="840" spans="1:9">
      <c r="A840" s="1" t="s">
        <v>1551</v>
      </c>
      <c r="B840" s="1" t="s">
        <v>1552</v>
      </c>
      <c r="C840">
        <v>3</v>
      </c>
      <c r="D840">
        <v>0</v>
      </c>
      <c r="E840">
        <v>0</v>
      </c>
      <c r="F840">
        <v>0</v>
      </c>
      <c r="G840">
        <v>0</v>
      </c>
      <c r="H840">
        <v>3</v>
      </c>
      <c r="I840">
        <v>0</v>
      </c>
    </row>
    <row r="841" spans="1:9">
      <c r="A841" s="1" t="s">
        <v>1553</v>
      </c>
      <c r="B841" s="1" t="s">
        <v>1554</v>
      </c>
      <c r="C841">
        <v>0</v>
      </c>
      <c r="D841">
        <v>16</v>
      </c>
      <c r="E841">
        <v>0</v>
      </c>
      <c r="F841">
        <v>0</v>
      </c>
      <c r="G841">
        <v>0</v>
      </c>
      <c r="H841">
        <v>1</v>
      </c>
      <c r="I841">
        <v>0</v>
      </c>
    </row>
    <row r="842" spans="1:9">
      <c r="A842" s="1" t="s">
        <v>1030</v>
      </c>
      <c r="B842" s="1" t="s">
        <v>1555</v>
      </c>
      <c r="C842">
        <v>271</v>
      </c>
      <c r="D842">
        <v>54</v>
      </c>
      <c r="E842">
        <v>18</v>
      </c>
      <c r="F842">
        <v>26</v>
      </c>
      <c r="G842">
        <v>5</v>
      </c>
      <c r="H842">
        <v>107</v>
      </c>
      <c r="I842">
        <v>9</v>
      </c>
    </row>
    <row r="843" spans="1:9">
      <c r="A843" s="1" t="s">
        <v>816</v>
      </c>
      <c r="B843" s="1" t="s">
        <v>1556</v>
      </c>
      <c r="C843">
        <v>228</v>
      </c>
      <c r="D843">
        <v>24</v>
      </c>
      <c r="E843">
        <v>16</v>
      </c>
      <c r="F843">
        <v>19</v>
      </c>
      <c r="G843">
        <v>4</v>
      </c>
      <c r="H843">
        <v>79</v>
      </c>
      <c r="I843">
        <v>4</v>
      </c>
    </row>
    <row r="844" spans="1:9">
      <c r="A844" s="1" t="s">
        <v>1557</v>
      </c>
      <c r="B844" s="1" t="s">
        <v>1558</v>
      </c>
      <c r="C844">
        <v>130</v>
      </c>
      <c r="D844">
        <v>21</v>
      </c>
      <c r="E844">
        <v>9</v>
      </c>
      <c r="F844">
        <v>30</v>
      </c>
      <c r="G844">
        <v>6</v>
      </c>
      <c r="H844">
        <v>62</v>
      </c>
      <c r="I844">
        <v>3</v>
      </c>
    </row>
    <row r="845" spans="1:9">
      <c r="A845" s="1" t="s">
        <v>1559</v>
      </c>
      <c r="B845" s="1" t="s">
        <v>1560</v>
      </c>
      <c r="C845">
        <v>265</v>
      </c>
      <c r="D845">
        <v>28</v>
      </c>
      <c r="E845">
        <v>17</v>
      </c>
      <c r="F845">
        <v>18</v>
      </c>
      <c r="G845">
        <v>1</v>
      </c>
      <c r="H845">
        <v>0</v>
      </c>
      <c r="I845">
        <v>4</v>
      </c>
    </row>
    <row r="846" spans="1:9">
      <c r="A846" s="1" t="s">
        <v>1561</v>
      </c>
      <c r="B846" s="1" t="s">
        <v>1562</v>
      </c>
      <c r="C846">
        <v>0</v>
      </c>
      <c r="D846">
        <v>16</v>
      </c>
      <c r="E846">
        <v>0</v>
      </c>
      <c r="F846">
        <v>0</v>
      </c>
      <c r="G846">
        <v>0</v>
      </c>
      <c r="H846">
        <v>122</v>
      </c>
      <c r="I846">
        <v>0</v>
      </c>
    </row>
    <row r="847" spans="1:9">
      <c r="A847" s="1" t="s">
        <v>1124</v>
      </c>
      <c r="B847" s="1" t="s">
        <v>1563</v>
      </c>
      <c r="C847">
        <v>697</v>
      </c>
      <c r="D847">
        <v>136</v>
      </c>
      <c r="E847">
        <v>63</v>
      </c>
      <c r="F847">
        <v>38</v>
      </c>
      <c r="G847">
        <v>42</v>
      </c>
      <c r="H847">
        <v>267</v>
      </c>
      <c r="I847">
        <v>18</v>
      </c>
    </row>
    <row r="848" spans="1:9">
      <c r="A848" s="1" t="s">
        <v>1126</v>
      </c>
      <c r="B848" s="1" t="s">
        <v>1564</v>
      </c>
      <c r="C848">
        <v>202</v>
      </c>
      <c r="D848">
        <v>11</v>
      </c>
      <c r="E848">
        <v>18</v>
      </c>
      <c r="F848">
        <v>15</v>
      </c>
      <c r="G848">
        <v>2</v>
      </c>
      <c r="H848">
        <v>78</v>
      </c>
      <c r="I848">
        <v>4</v>
      </c>
    </row>
    <row r="849" spans="1:9">
      <c r="A849" s="1" t="s">
        <v>1565</v>
      </c>
      <c r="B849" s="1" t="s">
        <v>1566</v>
      </c>
      <c r="C849">
        <v>18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</row>
    <row r="850" spans="1:9">
      <c r="A850" s="1" t="s">
        <v>1567</v>
      </c>
      <c r="B850" s="1" t="s">
        <v>1568</v>
      </c>
      <c r="C850">
        <v>0</v>
      </c>
      <c r="D850">
        <v>1</v>
      </c>
      <c r="E850">
        <v>0</v>
      </c>
      <c r="F850">
        <v>0</v>
      </c>
      <c r="G850">
        <v>0</v>
      </c>
      <c r="H850">
        <v>0</v>
      </c>
      <c r="I850">
        <v>0</v>
      </c>
    </row>
    <row r="851" spans="1:9">
      <c r="A851" s="1" t="s">
        <v>888</v>
      </c>
      <c r="B851" s="1" t="s">
        <v>1569</v>
      </c>
      <c r="C851">
        <v>273</v>
      </c>
      <c r="D851">
        <v>35</v>
      </c>
      <c r="E851">
        <v>22</v>
      </c>
      <c r="F851">
        <v>17</v>
      </c>
      <c r="G851">
        <v>1</v>
      </c>
      <c r="H851">
        <v>84</v>
      </c>
      <c r="I851">
        <v>4</v>
      </c>
    </row>
    <row r="852" spans="1:9">
      <c r="A852" s="1" t="s">
        <v>1570</v>
      </c>
      <c r="B852" s="1" t="s">
        <v>1571</v>
      </c>
      <c r="C852">
        <v>42</v>
      </c>
      <c r="D852">
        <v>11</v>
      </c>
      <c r="E852">
        <v>5</v>
      </c>
      <c r="F852">
        <v>0</v>
      </c>
      <c r="G852">
        <v>1</v>
      </c>
      <c r="H852">
        <v>44</v>
      </c>
      <c r="I852">
        <v>6</v>
      </c>
    </row>
    <row r="853" spans="1:9">
      <c r="A853" s="1" t="s">
        <v>892</v>
      </c>
      <c r="B853" s="1" t="s">
        <v>1572</v>
      </c>
      <c r="C853">
        <v>433</v>
      </c>
      <c r="D853">
        <v>0</v>
      </c>
      <c r="E853">
        <v>31</v>
      </c>
      <c r="F853">
        <v>20</v>
      </c>
      <c r="G853">
        <v>11</v>
      </c>
      <c r="H853">
        <v>0</v>
      </c>
      <c r="I853">
        <v>3</v>
      </c>
    </row>
    <row r="854" spans="1:9">
      <c r="A854" s="1" t="s">
        <v>1573</v>
      </c>
      <c r="B854" s="1" t="s">
        <v>1574</v>
      </c>
      <c r="C854">
        <v>5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</row>
    <row r="855" spans="1:9">
      <c r="A855" s="1" t="s">
        <v>1575</v>
      </c>
      <c r="B855" s="1" t="s">
        <v>1576</v>
      </c>
      <c r="C855">
        <v>4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</row>
    <row r="856" spans="1:9">
      <c r="A856" s="1" t="s">
        <v>916</v>
      </c>
      <c r="B856" s="1" t="s">
        <v>1577</v>
      </c>
      <c r="C856">
        <v>442</v>
      </c>
      <c r="D856">
        <v>0</v>
      </c>
      <c r="E856">
        <v>25</v>
      </c>
      <c r="F856">
        <v>18</v>
      </c>
      <c r="G856">
        <v>10</v>
      </c>
      <c r="H856">
        <v>0</v>
      </c>
      <c r="I856">
        <v>5</v>
      </c>
    </row>
    <row r="857" spans="1:9">
      <c r="A857" s="1" t="s">
        <v>1578</v>
      </c>
      <c r="B857" s="1" t="s">
        <v>1579</v>
      </c>
      <c r="C857">
        <v>0</v>
      </c>
      <c r="D857">
        <v>0</v>
      </c>
      <c r="E857">
        <v>0</v>
      </c>
      <c r="F857">
        <v>0</v>
      </c>
      <c r="G857">
        <v>0</v>
      </c>
      <c r="H857">
        <v>8</v>
      </c>
      <c r="I857">
        <v>0</v>
      </c>
    </row>
    <row r="858" spans="1:9">
      <c r="A858" s="1" t="s">
        <v>1580</v>
      </c>
      <c r="B858" s="1" t="s">
        <v>1581</v>
      </c>
      <c r="C858">
        <v>0</v>
      </c>
      <c r="D858">
        <v>3</v>
      </c>
      <c r="E858">
        <v>0</v>
      </c>
      <c r="F858">
        <v>0</v>
      </c>
      <c r="G858">
        <v>0</v>
      </c>
      <c r="H858">
        <v>3</v>
      </c>
      <c r="I858">
        <v>0</v>
      </c>
    </row>
    <row r="859" spans="1:9">
      <c r="A859" s="1" t="s">
        <v>1582</v>
      </c>
      <c r="B859" s="1" t="s">
        <v>1583</v>
      </c>
      <c r="C859">
        <v>0</v>
      </c>
      <c r="D859">
        <v>7</v>
      </c>
      <c r="E859">
        <v>0</v>
      </c>
      <c r="F859">
        <v>0</v>
      </c>
      <c r="G859">
        <v>0</v>
      </c>
      <c r="H859">
        <v>51</v>
      </c>
      <c r="I859">
        <v>9</v>
      </c>
    </row>
    <row r="860" spans="1:9">
      <c r="A860" s="1" t="s">
        <v>1584</v>
      </c>
      <c r="B860" s="1" t="s">
        <v>1585</v>
      </c>
      <c r="C860">
        <v>0</v>
      </c>
      <c r="D860">
        <v>5</v>
      </c>
      <c r="E860">
        <v>0</v>
      </c>
      <c r="F860">
        <v>0</v>
      </c>
      <c r="G860">
        <v>0</v>
      </c>
      <c r="H860">
        <v>0</v>
      </c>
      <c r="I860">
        <v>0</v>
      </c>
    </row>
    <row r="861" spans="1:9">
      <c r="A861" s="1" t="s">
        <v>1586</v>
      </c>
      <c r="B861" s="1" t="s">
        <v>1587</v>
      </c>
      <c r="C861">
        <v>181</v>
      </c>
      <c r="D861">
        <v>43</v>
      </c>
      <c r="E861">
        <v>4</v>
      </c>
      <c r="F861">
        <v>9</v>
      </c>
      <c r="G861">
        <v>2</v>
      </c>
      <c r="H861">
        <v>13</v>
      </c>
      <c r="I861">
        <v>3</v>
      </c>
    </row>
    <row r="862" spans="1:9">
      <c r="A862" s="1" t="s">
        <v>1252</v>
      </c>
      <c r="B862" s="1" t="s">
        <v>1588</v>
      </c>
      <c r="C862">
        <v>263</v>
      </c>
      <c r="D862">
        <v>24</v>
      </c>
      <c r="E862">
        <v>16</v>
      </c>
      <c r="F862">
        <v>11</v>
      </c>
      <c r="G862">
        <v>4</v>
      </c>
      <c r="H862">
        <v>82</v>
      </c>
      <c r="I862">
        <v>4</v>
      </c>
    </row>
    <row r="863" spans="1:9">
      <c r="A863" s="1" t="s">
        <v>1254</v>
      </c>
      <c r="B863" s="1" t="s">
        <v>1589</v>
      </c>
      <c r="C863">
        <v>201</v>
      </c>
      <c r="D863">
        <v>29</v>
      </c>
      <c r="E863">
        <v>15</v>
      </c>
      <c r="F863">
        <v>15</v>
      </c>
      <c r="G863">
        <v>3</v>
      </c>
      <c r="H863">
        <v>83</v>
      </c>
      <c r="I863">
        <v>6</v>
      </c>
    </row>
    <row r="864" spans="1:9">
      <c r="A864" s="1" t="s">
        <v>1590</v>
      </c>
      <c r="B864" s="1" t="s">
        <v>1591</v>
      </c>
      <c r="C864">
        <v>185</v>
      </c>
      <c r="D864">
        <v>36</v>
      </c>
      <c r="E864">
        <v>20</v>
      </c>
      <c r="F864">
        <v>14</v>
      </c>
      <c r="G864">
        <v>0</v>
      </c>
      <c r="H864">
        <v>62</v>
      </c>
      <c r="I864">
        <v>3</v>
      </c>
    </row>
    <row r="865" spans="1:9">
      <c r="A865" s="1" t="s">
        <v>1592</v>
      </c>
      <c r="B865" s="1" t="s">
        <v>1593</v>
      </c>
      <c r="C865">
        <v>576</v>
      </c>
      <c r="D865">
        <v>208</v>
      </c>
      <c r="E865">
        <v>61</v>
      </c>
      <c r="F865">
        <v>31</v>
      </c>
      <c r="G865">
        <v>36</v>
      </c>
      <c r="H865">
        <v>328</v>
      </c>
      <c r="I865">
        <v>30</v>
      </c>
    </row>
    <row r="866" spans="1:9">
      <c r="A866" s="1" t="s">
        <v>1594</v>
      </c>
      <c r="B866" s="1" t="s">
        <v>1595</v>
      </c>
      <c r="C866">
        <v>116</v>
      </c>
      <c r="D866">
        <v>5</v>
      </c>
      <c r="E866">
        <v>14</v>
      </c>
      <c r="F866">
        <v>2</v>
      </c>
      <c r="G866">
        <v>0</v>
      </c>
      <c r="H866">
        <v>45</v>
      </c>
      <c r="I866">
        <v>0</v>
      </c>
    </row>
    <row r="867" spans="1:9">
      <c r="A867" s="1" t="s">
        <v>714</v>
      </c>
      <c r="B867" s="1" t="s">
        <v>1596</v>
      </c>
      <c r="C867">
        <v>64</v>
      </c>
      <c r="D867">
        <v>16</v>
      </c>
      <c r="E867">
        <v>6</v>
      </c>
      <c r="F867">
        <v>11</v>
      </c>
      <c r="G867">
        <v>8</v>
      </c>
      <c r="H867">
        <v>99</v>
      </c>
      <c r="I867">
        <v>10</v>
      </c>
    </row>
    <row r="868" spans="1:9">
      <c r="A868" s="1" t="s">
        <v>716</v>
      </c>
      <c r="B868" s="1" t="s">
        <v>1597</v>
      </c>
      <c r="C868">
        <v>236</v>
      </c>
      <c r="D868">
        <v>0</v>
      </c>
      <c r="E868">
        <v>16</v>
      </c>
      <c r="F868">
        <v>20</v>
      </c>
      <c r="G868">
        <v>5</v>
      </c>
      <c r="H868">
        <v>0</v>
      </c>
      <c r="I868">
        <v>5</v>
      </c>
    </row>
    <row r="869" spans="1:9">
      <c r="A869" s="1" t="s">
        <v>1304</v>
      </c>
      <c r="B869" s="1" t="s">
        <v>1598</v>
      </c>
      <c r="C869">
        <v>212</v>
      </c>
      <c r="D869">
        <v>39</v>
      </c>
      <c r="E869">
        <v>14</v>
      </c>
      <c r="F869">
        <v>18</v>
      </c>
      <c r="G869">
        <v>3</v>
      </c>
      <c r="H869">
        <v>172</v>
      </c>
      <c r="I869">
        <v>5</v>
      </c>
    </row>
    <row r="870" spans="1:9">
      <c r="A870" s="1" t="s">
        <v>1549</v>
      </c>
      <c r="B870" s="1" t="s">
        <v>1599</v>
      </c>
      <c r="C870">
        <v>210</v>
      </c>
      <c r="D870">
        <v>0</v>
      </c>
      <c r="E870">
        <v>17</v>
      </c>
      <c r="F870">
        <v>15</v>
      </c>
      <c r="G870">
        <v>1</v>
      </c>
      <c r="H870">
        <v>0</v>
      </c>
      <c r="I870">
        <v>4</v>
      </c>
    </row>
    <row r="871" spans="1:9">
      <c r="A871" s="1" t="s">
        <v>1553</v>
      </c>
      <c r="B871" s="1" t="s">
        <v>1600</v>
      </c>
      <c r="C871">
        <v>0</v>
      </c>
      <c r="D871">
        <v>16</v>
      </c>
      <c r="E871">
        <v>0</v>
      </c>
      <c r="F871">
        <v>0</v>
      </c>
      <c r="G871">
        <v>0</v>
      </c>
      <c r="H871">
        <v>1</v>
      </c>
      <c r="I871">
        <v>0</v>
      </c>
    </row>
    <row r="872" spans="1:9">
      <c r="A872" s="1" t="s">
        <v>1030</v>
      </c>
      <c r="B872" s="1" t="s">
        <v>1601</v>
      </c>
      <c r="C872">
        <v>271</v>
      </c>
      <c r="D872">
        <v>54</v>
      </c>
      <c r="E872">
        <v>18</v>
      </c>
      <c r="F872">
        <v>26</v>
      </c>
      <c r="G872">
        <v>5</v>
      </c>
      <c r="H872">
        <v>107</v>
      </c>
      <c r="I872">
        <v>9</v>
      </c>
    </row>
    <row r="873" spans="1:9">
      <c r="A873" s="1" t="s">
        <v>1602</v>
      </c>
      <c r="B873" s="1" t="s">
        <v>1603</v>
      </c>
      <c r="C873">
        <v>0</v>
      </c>
      <c r="D873">
        <v>17</v>
      </c>
      <c r="E873">
        <v>0</v>
      </c>
      <c r="F873">
        <v>0</v>
      </c>
      <c r="G873">
        <v>0</v>
      </c>
      <c r="H873">
        <v>1</v>
      </c>
      <c r="I873">
        <v>0</v>
      </c>
    </row>
    <row r="874" spans="1:9">
      <c r="A874" s="1" t="s">
        <v>1604</v>
      </c>
      <c r="B874" s="1" t="s">
        <v>1605</v>
      </c>
      <c r="C874">
        <v>0</v>
      </c>
      <c r="D874">
        <v>6</v>
      </c>
      <c r="E874">
        <v>0</v>
      </c>
      <c r="F874">
        <v>0</v>
      </c>
      <c r="G874">
        <v>0</v>
      </c>
      <c r="H874">
        <v>1</v>
      </c>
      <c r="I874">
        <v>0</v>
      </c>
    </row>
    <row r="875" spans="1:9">
      <c r="A875" s="1" t="s">
        <v>1606</v>
      </c>
      <c r="B875" s="1" t="s">
        <v>1607</v>
      </c>
      <c r="C875">
        <v>5</v>
      </c>
      <c r="D875">
        <v>11</v>
      </c>
      <c r="E875">
        <v>0</v>
      </c>
      <c r="F875">
        <v>0</v>
      </c>
      <c r="G875">
        <v>0</v>
      </c>
      <c r="H875">
        <v>0</v>
      </c>
      <c r="I875">
        <v>0</v>
      </c>
    </row>
    <row r="876" spans="1:9">
      <c r="A876" s="1" t="s">
        <v>1608</v>
      </c>
      <c r="B876" s="1" t="s">
        <v>1609</v>
      </c>
      <c r="C876">
        <v>4</v>
      </c>
      <c r="D876">
        <v>6</v>
      </c>
      <c r="E876">
        <v>1</v>
      </c>
      <c r="F876">
        <v>0</v>
      </c>
      <c r="G876">
        <v>0</v>
      </c>
      <c r="H876">
        <v>1</v>
      </c>
      <c r="I876">
        <v>0</v>
      </c>
    </row>
    <row r="877" spans="1:9">
      <c r="A877" s="1" t="s">
        <v>1541</v>
      </c>
      <c r="B877" s="1" t="s">
        <v>1610</v>
      </c>
      <c r="C877">
        <v>265</v>
      </c>
      <c r="D877">
        <v>27</v>
      </c>
      <c r="E877">
        <v>25</v>
      </c>
      <c r="F877">
        <v>16</v>
      </c>
      <c r="G877">
        <v>0</v>
      </c>
      <c r="H877">
        <v>100</v>
      </c>
      <c r="I877">
        <v>4</v>
      </c>
    </row>
    <row r="878" spans="1:9">
      <c r="A878" s="1" t="s">
        <v>1545</v>
      </c>
      <c r="B878" s="1" t="s">
        <v>1611</v>
      </c>
      <c r="C878">
        <v>83</v>
      </c>
      <c r="D878">
        <v>16</v>
      </c>
      <c r="E878">
        <v>0</v>
      </c>
      <c r="F878">
        <v>7</v>
      </c>
      <c r="G878">
        <v>0</v>
      </c>
      <c r="H878">
        <v>71</v>
      </c>
      <c r="I878">
        <v>6</v>
      </c>
    </row>
    <row r="879" spans="1:9">
      <c r="A879" s="1" t="s">
        <v>1612</v>
      </c>
      <c r="B879" s="1" t="s">
        <v>1613</v>
      </c>
      <c r="C879">
        <v>208</v>
      </c>
      <c r="D879">
        <v>38</v>
      </c>
      <c r="E879">
        <v>28</v>
      </c>
      <c r="F879">
        <v>17</v>
      </c>
      <c r="G879">
        <v>3</v>
      </c>
      <c r="H879">
        <v>76</v>
      </c>
      <c r="I879">
        <v>6</v>
      </c>
    </row>
    <row r="880" spans="1:9">
      <c r="A880" s="1" t="s">
        <v>1614</v>
      </c>
      <c r="B880" s="1" t="s">
        <v>1615</v>
      </c>
      <c r="C880">
        <v>561</v>
      </c>
      <c r="D880">
        <v>15</v>
      </c>
      <c r="E880">
        <v>18</v>
      </c>
      <c r="F880">
        <v>11</v>
      </c>
      <c r="G880">
        <v>11</v>
      </c>
      <c r="H880">
        <v>187</v>
      </c>
      <c r="I880">
        <v>7</v>
      </c>
    </row>
    <row r="881" spans="1:9">
      <c r="A881" s="1" t="s">
        <v>1616</v>
      </c>
      <c r="B881" s="1" t="s">
        <v>1617</v>
      </c>
      <c r="C881">
        <v>213</v>
      </c>
      <c r="D881">
        <v>30</v>
      </c>
      <c r="E881">
        <v>21</v>
      </c>
      <c r="F881">
        <v>14</v>
      </c>
      <c r="G881">
        <v>3</v>
      </c>
      <c r="H881">
        <v>111</v>
      </c>
      <c r="I881">
        <v>8</v>
      </c>
    </row>
    <row r="882" spans="1:9">
      <c r="A882" s="1" t="s">
        <v>1618</v>
      </c>
      <c r="B882" s="1" t="s">
        <v>1619</v>
      </c>
      <c r="C882">
        <v>212</v>
      </c>
      <c r="D882">
        <v>35</v>
      </c>
      <c r="E882">
        <v>17</v>
      </c>
      <c r="F882">
        <v>11</v>
      </c>
      <c r="G882">
        <v>1</v>
      </c>
      <c r="H882">
        <v>83</v>
      </c>
      <c r="I882">
        <v>3</v>
      </c>
    </row>
    <row r="883" spans="1:9">
      <c r="A883" s="1" t="s">
        <v>1620</v>
      </c>
      <c r="B883" s="1" t="s">
        <v>1621</v>
      </c>
      <c r="C883">
        <v>468</v>
      </c>
      <c r="D883">
        <v>40</v>
      </c>
      <c r="E883">
        <v>15</v>
      </c>
      <c r="F883">
        <v>29</v>
      </c>
      <c r="G883">
        <v>19</v>
      </c>
      <c r="H883">
        <v>85</v>
      </c>
      <c r="I883">
        <v>12</v>
      </c>
    </row>
    <row r="884" spans="1:9">
      <c r="A884" s="1" t="s">
        <v>1622</v>
      </c>
      <c r="B884" s="1" t="s">
        <v>1623</v>
      </c>
      <c r="C884">
        <v>303</v>
      </c>
      <c r="D884">
        <v>0</v>
      </c>
      <c r="E884">
        <v>25</v>
      </c>
      <c r="F884">
        <v>37</v>
      </c>
      <c r="G884">
        <v>8</v>
      </c>
      <c r="H884">
        <v>111</v>
      </c>
      <c r="I884">
        <v>6</v>
      </c>
    </row>
    <row r="885" spans="1:9">
      <c r="A885" s="1" t="s">
        <v>1624</v>
      </c>
      <c r="B885" s="1" t="s">
        <v>1625</v>
      </c>
      <c r="C885">
        <v>0</v>
      </c>
      <c r="D885">
        <v>30</v>
      </c>
      <c r="E885">
        <v>0</v>
      </c>
      <c r="F885">
        <v>0</v>
      </c>
      <c r="G885">
        <v>0</v>
      </c>
      <c r="H885">
        <v>224</v>
      </c>
      <c r="I885">
        <v>0</v>
      </c>
    </row>
    <row r="886" spans="1:9">
      <c r="A886" s="1" t="s">
        <v>1626</v>
      </c>
      <c r="B886" s="1" t="s">
        <v>1627</v>
      </c>
      <c r="C886">
        <v>63</v>
      </c>
      <c r="D886">
        <v>16</v>
      </c>
      <c r="E886">
        <v>22</v>
      </c>
      <c r="F886">
        <v>8</v>
      </c>
      <c r="G886">
        <v>0</v>
      </c>
      <c r="H886">
        <v>55</v>
      </c>
      <c r="I886">
        <v>5</v>
      </c>
    </row>
    <row r="887" spans="1:9">
      <c r="A887" s="1" t="s">
        <v>1628</v>
      </c>
      <c r="B887" s="1" t="s">
        <v>1629</v>
      </c>
      <c r="C887">
        <v>146</v>
      </c>
      <c r="D887">
        <v>41</v>
      </c>
      <c r="E887">
        <v>9</v>
      </c>
      <c r="F887">
        <v>17</v>
      </c>
      <c r="G887">
        <v>1</v>
      </c>
      <c r="H887">
        <v>220</v>
      </c>
      <c r="I887">
        <v>7</v>
      </c>
    </row>
    <row r="888" spans="1:9">
      <c r="A888" s="1" t="s">
        <v>1618</v>
      </c>
      <c r="B888" s="1" t="s">
        <v>1630</v>
      </c>
      <c r="C888">
        <v>212</v>
      </c>
      <c r="D888">
        <v>35</v>
      </c>
      <c r="E888">
        <v>17</v>
      </c>
      <c r="F888">
        <v>11</v>
      </c>
      <c r="G888">
        <v>1</v>
      </c>
      <c r="H888">
        <v>83</v>
      </c>
      <c r="I888">
        <v>3</v>
      </c>
    </row>
    <row r="889" spans="1:9">
      <c r="A889" s="1" t="s">
        <v>1612</v>
      </c>
      <c r="B889" s="1" t="s">
        <v>1631</v>
      </c>
      <c r="C889">
        <v>208</v>
      </c>
      <c r="D889">
        <v>38</v>
      </c>
      <c r="E889">
        <v>28</v>
      </c>
      <c r="F889">
        <v>17</v>
      </c>
      <c r="G889">
        <v>3</v>
      </c>
      <c r="H889">
        <v>76</v>
      </c>
      <c r="I889">
        <v>6</v>
      </c>
    </row>
    <row r="890" spans="1:9">
      <c r="A890" s="1" t="s">
        <v>1616</v>
      </c>
      <c r="B890" s="1" t="s">
        <v>1632</v>
      </c>
      <c r="C890">
        <v>213</v>
      </c>
      <c r="D890">
        <v>30</v>
      </c>
      <c r="E890">
        <v>21</v>
      </c>
      <c r="F890">
        <v>14</v>
      </c>
      <c r="G890">
        <v>3</v>
      </c>
      <c r="H890">
        <v>111</v>
      </c>
      <c r="I890">
        <v>8</v>
      </c>
    </row>
    <row r="891" spans="1:9">
      <c r="A891" s="1" t="s">
        <v>1286</v>
      </c>
      <c r="B891" s="1" t="s">
        <v>1633</v>
      </c>
      <c r="C891">
        <v>0</v>
      </c>
      <c r="D891">
        <v>18</v>
      </c>
      <c r="E891">
        <v>0</v>
      </c>
      <c r="F891">
        <v>0</v>
      </c>
      <c r="G891">
        <v>0</v>
      </c>
      <c r="H891">
        <v>0</v>
      </c>
      <c r="I891">
        <v>0</v>
      </c>
    </row>
    <row r="892" spans="1:9">
      <c r="A892" s="1" t="s">
        <v>1634</v>
      </c>
      <c r="B892" s="1" t="s">
        <v>1635</v>
      </c>
      <c r="C892">
        <v>1</v>
      </c>
      <c r="D892">
        <v>6</v>
      </c>
      <c r="E892">
        <v>9</v>
      </c>
      <c r="F892">
        <v>0</v>
      </c>
      <c r="G892">
        <v>1</v>
      </c>
      <c r="H892">
        <v>0</v>
      </c>
      <c r="I892">
        <v>1</v>
      </c>
    </row>
    <row r="893" spans="1:9">
      <c r="A893" s="1" t="s">
        <v>1636</v>
      </c>
      <c r="B893" s="1" t="s">
        <v>1637</v>
      </c>
      <c r="C893">
        <v>601</v>
      </c>
      <c r="D893">
        <v>62</v>
      </c>
      <c r="E893">
        <v>49</v>
      </c>
      <c r="F893">
        <v>48</v>
      </c>
      <c r="G893">
        <v>12</v>
      </c>
      <c r="H893">
        <v>156</v>
      </c>
      <c r="I893">
        <v>9</v>
      </c>
    </row>
    <row r="894" spans="1:9">
      <c r="A894" s="1" t="s">
        <v>1401</v>
      </c>
      <c r="B894" s="1" t="s">
        <v>1638</v>
      </c>
      <c r="C894">
        <v>0</v>
      </c>
      <c r="D894">
        <v>6</v>
      </c>
      <c r="E894">
        <v>0</v>
      </c>
      <c r="F894">
        <v>1</v>
      </c>
      <c r="G894">
        <v>0</v>
      </c>
      <c r="H894">
        <v>0</v>
      </c>
      <c r="I894">
        <v>0</v>
      </c>
    </row>
    <row r="895" spans="1:9">
      <c r="A895" s="1" t="s">
        <v>1416</v>
      </c>
      <c r="B895" s="1" t="s">
        <v>1639</v>
      </c>
      <c r="C895">
        <v>443</v>
      </c>
      <c r="D895">
        <v>49</v>
      </c>
      <c r="E895">
        <v>24</v>
      </c>
      <c r="F895">
        <v>1</v>
      </c>
      <c r="G895">
        <v>3</v>
      </c>
      <c r="H895">
        <v>132</v>
      </c>
      <c r="I895">
        <v>5</v>
      </c>
    </row>
    <row r="896" spans="1:9">
      <c r="A896" s="1" t="s">
        <v>1640</v>
      </c>
      <c r="B896" s="1" t="s">
        <v>1641</v>
      </c>
      <c r="C896">
        <v>228</v>
      </c>
      <c r="D896">
        <v>28</v>
      </c>
      <c r="E896">
        <v>32</v>
      </c>
      <c r="F896">
        <v>12</v>
      </c>
      <c r="G896">
        <v>3</v>
      </c>
      <c r="H896">
        <v>78</v>
      </c>
      <c r="I896">
        <v>5</v>
      </c>
    </row>
    <row r="897" spans="1:9">
      <c r="A897" s="1" t="s">
        <v>1401</v>
      </c>
      <c r="B897" s="1" t="s">
        <v>1642</v>
      </c>
      <c r="C897">
        <v>0</v>
      </c>
      <c r="D897">
        <v>6</v>
      </c>
      <c r="E897">
        <v>0</v>
      </c>
      <c r="F897">
        <v>1</v>
      </c>
      <c r="G897">
        <v>0</v>
      </c>
      <c r="H897">
        <v>0</v>
      </c>
      <c r="I897">
        <v>0</v>
      </c>
    </row>
    <row r="898" spans="1:9">
      <c r="A898" s="1" t="s">
        <v>1643</v>
      </c>
      <c r="B898" s="1" t="s">
        <v>1644</v>
      </c>
      <c r="C898">
        <v>0</v>
      </c>
      <c r="D898">
        <v>2</v>
      </c>
      <c r="E898">
        <v>0</v>
      </c>
      <c r="F898">
        <v>0</v>
      </c>
      <c r="G898">
        <v>0</v>
      </c>
      <c r="H898">
        <v>0</v>
      </c>
      <c r="I898">
        <v>0</v>
      </c>
    </row>
    <row r="899" spans="1:9">
      <c r="A899" s="1" t="s">
        <v>1645</v>
      </c>
      <c r="B899" s="1" t="s">
        <v>1646</v>
      </c>
      <c r="C899">
        <v>3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</row>
    <row r="900" spans="1:9">
      <c r="A900" s="1" t="s">
        <v>1647</v>
      </c>
      <c r="B900" s="1" t="s">
        <v>1648</v>
      </c>
      <c r="C900">
        <v>27</v>
      </c>
      <c r="D900">
        <v>14</v>
      </c>
      <c r="E900">
        <v>2</v>
      </c>
      <c r="F900">
        <v>1</v>
      </c>
      <c r="G900">
        <v>0</v>
      </c>
      <c r="H900">
        <v>8</v>
      </c>
      <c r="I900">
        <v>0</v>
      </c>
    </row>
    <row r="901" spans="1:9">
      <c r="A901" s="1" t="s">
        <v>1401</v>
      </c>
      <c r="B901" s="1" t="s">
        <v>1649</v>
      </c>
      <c r="C901">
        <v>0</v>
      </c>
      <c r="D901">
        <v>6</v>
      </c>
      <c r="E901">
        <v>0</v>
      </c>
      <c r="F901">
        <v>1</v>
      </c>
      <c r="G901">
        <v>0</v>
      </c>
      <c r="H901">
        <v>0</v>
      </c>
      <c r="I901">
        <v>0</v>
      </c>
    </row>
    <row r="902" spans="1:9">
      <c r="A902" s="1" t="s">
        <v>814</v>
      </c>
      <c r="B902" s="1" t="s">
        <v>1650</v>
      </c>
      <c r="C902">
        <v>2</v>
      </c>
      <c r="D902">
        <v>0</v>
      </c>
      <c r="E902">
        <v>11</v>
      </c>
      <c r="F902">
        <v>0</v>
      </c>
      <c r="G902">
        <v>1</v>
      </c>
      <c r="H902">
        <v>17</v>
      </c>
      <c r="I902">
        <v>0</v>
      </c>
    </row>
    <row r="903" spans="1:9">
      <c r="A903" s="1" t="s">
        <v>714</v>
      </c>
      <c r="B903" s="1" t="s">
        <v>1651</v>
      </c>
      <c r="C903">
        <v>64</v>
      </c>
      <c r="D903">
        <v>16</v>
      </c>
      <c r="E903">
        <v>6</v>
      </c>
      <c r="F903">
        <v>11</v>
      </c>
      <c r="G903">
        <v>8</v>
      </c>
      <c r="H903">
        <v>99</v>
      </c>
      <c r="I903">
        <v>10</v>
      </c>
    </row>
    <row r="904" spans="1:9">
      <c r="A904" s="1" t="s">
        <v>716</v>
      </c>
      <c r="B904" s="1" t="s">
        <v>1652</v>
      </c>
      <c r="C904">
        <v>236</v>
      </c>
      <c r="D904">
        <v>0</v>
      </c>
      <c r="E904">
        <v>16</v>
      </c>
      <c r="F904">
        <v>20</v>
      </c>
      <c r="G904">
        <v>5</v>
      </c>
      <c r="H904">
        <v>0</v>
      </c>
      <c r="I904">
        <v>5</v>
      </c>
    </row>
    <row r="905" spans="1:9">
      <c r="A905" s="1" t="s">
        <v>1286</v>
      </c>
      <c r="B905" s="1" t="s">
        <v>1653</v>
      </c>
      <c r="C905">
        <v>0</v>
      </c>
      <c r="D905">
        <v>18</v>
      </c>
      <c r="E905">
        <v>0</v>
      </c>
      <c r="F905">
        <v>0</v>
      </c>
      <c r="G905">
        <v>0</v>
      </c>
      <c r="H905">
        <v>0</v>
      </c>
      <c r="I905">
        <v>0</v>
      </c>
    </row>
    <row r="906" spans="1:9">
      <c r="A906" s="1" t="s">
        <v>890</v>
      </c>
      <c r="B906" s="1" t="s">
        <v>1654</v>
      </c>
      <c r="C906">
        <v>0</v>
      </c>
      <c r="D906">
        <v>10</v>
      </c>
      <c r="E906">
        <v>0</v>
      </c>
      <c r="F906">
        <v>0</v>
      </c>
      <c r="G906">
        <v>0</v>
      </c>
      <c r="H906">
        <v>145</v>
      </c>
      <c r="I906">
        <v>0</v>
      </c>
    </row>
    <row r="907" spans="1:9">
      <c r="A907" s="1" t="s">
        <v>1655</v>
      </c>
      <c r="B907" s="1" t="s">
        <v>1656</v>
      </c>
      <c r="C907">
        <v>0</v>
      </c>
      <c r="D907">
        <v>0</v>
      </c>
      <c r="E907">
        <v>0</v>
      </c>
      <c r="F907">
        <v>0</v>
      </c>
      <c r="G907">
        <v>0</v>
      </c>
      <c r="H907">
        <v>1</v>
      </c>
      <c r="I907">
        <v>0</v>
      </c>
    </row>
    <row r="908" spans="1:9">
      <c r="A908" s="1" t="s">
        <v>1387</v>
      </c>
      <c r="B908" s="1" t="s">
        <v>1657</v>
      </c>
      <c r="C908">
        <v>0</v>
      </c>
      <c r="D908">
        <v>2</v>
      </c>
      <c r="E908">
        <v>0</v>
      </c>
      <c r="F908">
        <v>0</v>
      </c>
      <c r="G908">
        <v>0</v>
      </c>
      <c r="H908">
        <v>1</v>
      </c>
      <c r="I908">
        <v>0</v>
      </c>
    </row>
    <row r="909" spans="1:9">
      <c r="A909" s="1" t="s">
        <v>1030</v>
      </c>
      <c r="B909" s="1" t="s">
        <v>1658</v>
      </c>
      <c r="C909">
        <v>271</v>
      </c>
      <c r="D909">
        <v>54</v>
      </c>
      <c r="E909">
        <v>18</v>
      </c>
      <c r="F909">
        <v>26</v>
      </c>
      <c r="G909">
        <v>5</v>
      </c>
      <c r="H909">
        <v>107</v>
      </c>
      <c r="I909">
        <v>9</v>
      </c>
    </row>
    <row r="910" spans="1:9">
      <c r="A910" s="1" t="s">
        <v>814</v>
      </c>
      <c r="B910" s="1" t="s">
        <v>1659</v>
      </c>
      <c r="C910">
        <v>2</v>
      </c>
      <c r="D910">
        <v>0</v>
      </c>
      <c r="E910">
        <v>11</v>
      </c>
      <c r="F910">
        <v>0</v>
      </c>
      <c r="G910">
        <v>1</v>
      </c>
      <c r="H910">
        <v>17</v>
      </c>
      <c r="I910">
        <v>0</v>
      </c>
    </row>
    <row r="911" spans="1:9">
      <c r="A911" s="1" t="s">
        <v>714</v>
      </c>
      <c r="B911" s="1" t="s">
        <v>1660</v>
      </c>
      <c r="C911">
        <v>64</v>
      </c>
      <c r="D911">
        <v>16</v>
      </c>
      <c r="E911">
        <v>6</v>
      </c>
      <c r="F911">
        <v>11</v>
      </c>
      <c r="G911">
        <v>8</v>
      </c>
      <c r="H911">
        <v>99</v>
      </c>
      <c r="I911">
        <v>10</v>
      </c>
    </row>
    <row r="912" spans="1:9">
      <c r="A912" s="1" t="s">
        <v>716</v>
      </c>
      <c r="B912" s="1" t="s">
        <v>1661</v>
      </c>
      <c r="C912">
        <v>236</v>
      </c>
      <c r="D912">
        <v>0</v>
      </c>
      <c r="E912">
        <v>16</v>
      </c>
      <c r="F912">
        <v>20</v>
      </c>
      <c r="G912">
        <v>5</v>
      </c>
      <c r="H912">
        <v>0</v>
      </c>
      <c r="I912">
        <v>5</v>
      </c>
    </row>
    <row r="913" spans="1:9">
      <c r="A913" s="1" t="s">
        <v>1164</v>
      </c>
      <c r="B913" s="1" t="s">
        <v>1662</v>
      </c>
      <c r="C913">
        <v>0</v>
      </c>
      <c r="D913">
        <v>0</v>
      </c>
      <c r="E913">
        <v>0</v>
      </c>
      <c r="F913">
        <v>0</v>
      </c>
      <c r="G913">
        <v>0</v>
      </c>
      <c r="H913">
        <v>17</v>
      </c>
      <c r="I913">
        <v>0</v>
      </c>
    </row>
    <row r="914" spans="1:9">
      <c r="A914" s="1" t="s">
        <v>1169</v>
      </c>
      <c r="B914" s="1" t="s">
        <v>1663</v>
      </c>
      <c r="C914">
        <v>384</v>
      </c>
      <c r="D914">
        <v>19</v>
      </c>
      <c r="E914">
        <v>32</v>
      </c>
      <c r="F914">
        <v>20</v>
      </c>
      <c r="G914">
        <v>3</v>
      </c>
      <c r="H914">
        <v>34</v>
      </c>
      <c r="I914">
        <v>12</v>
      </c>
    </row>
    <row r="915" spans="1:9">
      <c r="A915" s="1" t="s">
        <v>1304</v>
      </c>
      <c r="B915" s="1" t="s">
        <v>1664</v>
      </c>
      <c r="C915">
        <v>212</v>
      </c>
      <c r="D915">
        <v>39</v>
      </c>
      <c r="E915">
        <v>14</v>
      </c>
      <c r="F915">
        <v>18</v>
      </c>
      <c r="G915">
        <v>3</v>
      </c>
      <c r="H915">
        <v>172</v>
      </c>
      <c r="I915">
        <v>5</v>
      </c>
    </row>
    <row r="916" spans="1:9">
      <c r="A916" s="1" t="s">
        <v>1665</v>
      </c>
      <c r="B916" s="1" t="s">
        <v>1666</v>
      </c>
      <c r="C916">
        <v>0</v>
      </c>
      <c r="D916">
        <v>0</v>
      </c>
      <c r="E916">
        <v>0</v>
      </c>
      <c r="F916">
        <v>0</v>
      </c>
      <c r="G916">
        <v>0</v>
      </c>
      <c r="H916">
        <v>1</v>
      </c>
      <c r="I916">
        <v>0</v>
      </c>
    </row>
    <row r="917" spans="1:9">
      <c r="A917" s="1" t="s">
        <v>1184</v>
      </c>
      <c r="B917" s="1" t="s">
        <v>1667</v>
      </c>
      <c r="C917">
        <v>0</v>
      </c>
      <c r="D917">
        <v>14</v>
      </c>
      <c r="E917">
        <v>0</v>
      </c>
      <c r="F917">
        <v>0</v>
      </c>
      <c r="G917">
        <v>0</v>
      </c>
      <c r="H917">
        <v>0</v>
      </c>
      <c r="I917">
        <v>0</v>
      </c>
    </row>
    <row r="918" spans="1:9">
      <c r="A918" s="1" t="s">
        <v>1030</v>
      </c>
      <c r="B918" s="1" t="s">
        <v>1668</v>
      </c>
      <c r="C918">
        <v>271</v>
      </c>
      <c r="D918">
        <v>54</v>
      </c>
      <c r="E918">
        <v>18</v>
      </c>
      <c r="F918">
        <v>26</v>
      </c>
      <c r="G918">
        <v>5</v>
      </c>
      <c r="H918">
        <v>107</v>
      </c>
      <c r="I918">
        <v>9</v>
      </c>
    </row>
    <row r="919" spans="1:9">
      <c r="A919" s="1" t="s">
        <v>1286</v>
      </c>
      <c r="B919" s="1" t="s">
        <v>1669</v>
      </c>
      <c r="C919">
        <v>0</v>
      </c>
      <c r="D919">
        <v>18</v>
      </c>
      <c r="E919">
        <v>0</v>
      </c>
      <c r="F919">
        <v>0</v>
      </c>
      <c r="G919">
        <v>0</v>
      </c>
      <c r="H919">
        <v>0</v>
      </c>
      <c r="I919">
        <v>0</v>
      </c>
    </row>
    <row r="920" spans="1:9">
      <c r="A920" s="1" t="s">
        <v>1670</v>
      </c>
      <c r="B920" s="1" t="s">
        <v>1671</v>
      </c>
      <c r="C920">
        <v>197</v>
      </c>
      <c r="D920">
        <v>23</v>
      </c>
      <c r="E920">
        <v>15</v>
      </c>
      <c r="F920">
        <v>11</v>
      </c>
      <c r="G920">
        <v>3</v>
      </c>
      <c r="H920">
        <v>52</v>
      </c>
      <c r="I920">
        <v>5</v>
      </c>
    </row>
    <row r="921" spans="1:9">
      <c r="A921" s="1" t="s">
        <v>1387</v>
      </c>
      <c r="B921" s="1" t="s">
        <v>1672</v>
      </c>
      <c r="C921">
        <v>0</v>
      </c>
      <c r="D921">
        <v>2</v>
      </c>
      <c r="E921">
        <v>0</v>
      </c>
      <c r="F921">
        <v>0</v>
      </c>
      <c r="G921">
        <v>0</v>
      </c>
      <c r="H921">
        <v>1</v>
      </c>
      <c r="I921">
        <v>0</v>
      </c>
    </row>
    <row r="922" spans="1:9">
      <c r="A922" s="1" t="s">
        <v>1117</v>
      </c>
      <c r="B922" s="1" t="s">
        <v>1673</v>
      </c>
      <c r="C922">
        <v>304</v>
      </c>
      <c r="D922">
        <v>37</v>
      </c>
      <c r="E922">
        <v>17</v>
      </c>
      <c r="F922">
        <v>22</v>
      </c>
      <c r="G922">
        <v>5</v>
      </c>
      <c r="H922">
        <v>114</v>
      </c>
      <c r="I922">
        <v>4</v>
      </c>
    </row>
    <row r="923" spans="1:9">
      <c r="A923" s="1" t="s">
        <v>1674</v>
      </c>
      <c r="B923" s="1" t="s">
        <v>1675</v>
      </c>
      <c r="C923">
        <v>0</v>
      </c>
      <c r="D923">
        <v>34</v>
      </c>
      <c r="E923">
        <v>0</v>
      </c>
      <c r="F923">
        <v>0</v>
      </c>
      <c r="G923">
        <v>0</v>
      </c>
      <c r="H923">
        <v>40</v>
      </c>
      <c r="I923">
        <v>0</v>
      </c>
    </row>
    <row r="924" spans="1:9">
      <c r="A924" s="1" t="s">
        <v>1676</v>
      </c>
      <c r="B924" s="1" t="s">
        <v>1677</v>
      </c>
      <c r="C924">
        <v>276</v>
      </c>
      <c r="D924">
        <v>25</v>
      </c>
      <c r="E924">
        <v>19</v>
      </c>
      <c r="F924">
        <v>11</v>
      </c>
      <c r="G924">
        <v>0</v>
      </c>
      <c r="H924">
        <v>122</v>
      </c>
      <c r="I924">
        <v>5</v>
      </c>
    </row>
    <row r="925" spans="1:9">
      <c r="A925" s="1" t="s">
        <v>1678</v>
      </c>
      <c r="B925" s="1" t="s">
        <v>1679</v>
      </c>
      <c r="C925">
        <v>301</v>
      </c>
      <c r="D925">
        <v>32</v>
      </c>
      <c r="E925">
        <v>21</v>
      </c>
      <c r="F925">
        <v>25</v>
      </c>
      <c r="G925">
        <v>0</v>
      </c>
      <c r="H925">
        <v>91</v>
      </c>
      <c r="I925">
        <v>5</v>
      </c>
    </row>
    <row r="926" spans="1:9">
      <c r="A926" s="1" t="s">
        <v>1680</v>
      </c>
      <c r="B926" s="1" t="s">
        <v>1681</v>
      </c>
      <c r="C926">
        <v>0</v>
      </c>
      <c r="D926">
        <v>0</v>
      </c>
      <c r="E926">
        <v>0</v>
      </c>
      <c r="F926">
        <v>0</v>
      </c>
      <c r="G926">
        <v>0</v>
      </c>
      <c r="H926">
        <v>1</v>
      </c>
      <c r="I926">
        <v>0</v>
      </c>
    </row>
    <row r="927" spans="1:9">
      <c r="A927" s="1" t="s">
        <v>1682</v>
      </c>
      <c r="B927" s="1" t="s">
        <v>1683</v>
      </c>
      <c r="C927">
        <v>466</v>
      </c>
      <c r="D927">
        <v>32</v>
      </c>
      <c r="E927">
        <v>39</v>
      </c>
      <c r="F927">
        <v>27</v>
      </c>
      <c r="G927">
        <v>2</v>
      </c>
      <c r="H927">
        <v>152</v>
      </c>
      <c r="I927">
        <v>10</v>
      </c>
    </row>
    <row r="928" spans="1:9">
      <c r="A928" s="1" t="s">
        <v>1684</v>
      </c>
      <c r="B928" s="1" t="s">
        <v>1685</v>
      </c>
      <c r="C928">
        <v>0</v>
      </c>
      <c r="D928">
        <v>1</v>
      </c>
      <c r="E928">
        <v>0</v>
      </c>
      <c r="F928">
        <v>0</v>
      </c>
      <c r="G928">
        <v>0</v>
      </c>
      <c r="H928">
        <v>0</v>
      </c>
      <c r="I928">
        <v>0</v>
      </c>
    </row>
    <row r="929" spans="1:9">
      <c r="A929" s="1" t="s">
        <v>1288</v>
      </c>
      <c r="B929" s="1" t="s">
        <v>1686</v>
      </c>
      <c r="C929">
        <v>0</v>
      </c>
      <c r="D929">
        <v>0</v>
      </c>
      <c r="E929">
        <v>0</v>
      </c>
      <c r="F929">
        <v>0</v>
      </c>
      <c r="G929">
        <v>1</v>
      </c>
      <c r="H929">
        <v>0</v>
      </c>
      <c r="I929">
        <v>0</v>
      </c>
    </row>
    <row r="930" spans="1:9">
      <c r="A930" s="1" t="s">
        <v>1687</v>
      </c>
      <c r="B930" s="1" t="s">
        <v>1688</v>
      </c>
      <c r="C930">
        <v>75</v>
      </c>
      <c r="D930">
        <v>4</v>
      </c>
      <c r="E930">
        <v>1</v>
      </c>
      <c r="F930">
        <v>0</v>
      </c>
      <c r="G930">
        <v>0</v>
      </c>
      <c r="H930">
        <v>14</v>
      </c>
      <c r="I930">
        <v>0</v>
      </c>
    </row>
    <row r="931" spans="1:9">
      <c r="A931" s="1" t="s">
        <v>1356</v>
      </c>
      <c r="B931" s="1" t="s">
        <v>1689</v>
      </c>
      <c r="C931">
        <v>200</v>
      </c>
      <c r="D931">
        <v>29</v>
      </c>
      <c r="E931">
        <v>14</v>
      </c>
      <c r="F931">
        <v>12</v>
      </c>
      <c r="G931">
        <v>2</v>
      </c>
      <c r="H931">
        <v>79</v>
      </c>
      <c r="I931">
        <v>5</v>
      </c>
    </row>
    <row r="932" spans="1:9">
      <c r="A932" s="1" t="s">
        <v>1690</v>
      </c>
      <c r="B932" s="1" t="s">
        <v>1691</v>
      </c>
      <c r="C932">
        <v>715</v>
      </c>
      <c r="D932">
        <v>258</v>
      </c>
      <c r="E932">
        <v>64</v>
      </c>
      <c r="F932">
        <v>63</v>
      </c>
      <c r="G932">
        <v>22</v>
      </c>
      <c r="H932">
        <v>553</v>
      </c>
      <c r="I932">
        <v>28</v>
      </c>
    </row>
    <row r="933" spans="1:9">
      <c r="A933" s="1" t="s">
        <v>1680</v>
      </c>
      <c r="B933" s="1" t="s">
        <v>1692</v>
      </c>
      <c r="C933">
        <v>0</v>
      </c>
      <c r="D933">
        <v>0</v>
      </c>
      <c r="E933">
        <v>0</v>
      </c>
      <c r="F933">
        <v>0</v>
      </c>
      <c r="G933">
        <v>0</v>
      </c>
      <c r="H933">
        <v>1</v>
      </c>
      <c r="I933">
        <v>0</v>
      </c>
    </row>
    <row r="934" spans="1:9">
      <c r="A934" s="1" t="s">
        <v>1693</v>
      </c>
      <c r="B934" s="1" t="s">
        <v>1694</v>
      </c>
      <c r="C934">
        <v>0</v>
      </c>
      <c r="D934">
        <v>0</v>
      </c>
      <c r="E934">
        <v>1</v>
      </c>
      <c r="F934">
        <v>0</v>
      </c>
      <c r="G934">
        <v>0</v>
      </c>
      <c r="H934">
        <v>0</v>
      </c>
      <c r="I934">
        <v>0</v>
      </c>
    </row>
    <row r="935" spans="1:9">
      <c r="A935" s="1" t="s">
        <v>1695</v>
      </c>
      <c r="B935" s="1" t="s">
        <v>1696</v>
      </c>
      <c r="C935">
        <v>132</v>
      </c>
      <c r="D935">
        <v>21</v>
      </c>
      <c r="E935">
        <v>16</v>
      </c>
      <c r="F935">
        <v>11</v>
      </c>
      <c r="G935">
        <v>0</v>
      </c>
      <c r="H935">
        <v>50</v>
      </c>
      <c r="I935">
        <v>5</v>
      </c>
    </row>
    <row r="936" spans="1:9">
      <c r="A936" s="1" t="s">
        <v>952</v>
      </c>
      <c r="B936" s="1" t="s">
        <v>1697</v>
      </c>
      <c r="C936">
        <v>417</v>
      </c>
      <c r="D936">
        <v>12</v>
      </c>
      <c r="E936">
        <v>31</v>
      </c>
      <c r="F936">
        <v>15</v>
      </c>
      <c r="G936">
        <v>26</v>
      </c>
      <c r="H936">
        <v>61</v>
      </c>
      <c r="I936">
        <v>10</v>
      </c>
    </row>
    <row r="937" spans="1:9">
      <c r="A937" s="1" t="s">
        <v>734</v>
      </c>
      <c r="B937" s="1" t="s">
        <v>1698</v>
      </c>
      <c r="C937">
        <v>206</v>
      </c>
      <c r="D937">
        <v>20</v>
      </c>
      <c r="E937">
        <v>25</v>
      </c>
      <c r="F937">
        <v>0</v>
      </c>
      <c r="G937">
        <v>1</v>
      </c>
      <c r="H937">
        <v>80</v>
      </c>
      <c r="I937">
        <v>4</v>
      </c>
    </row>
    <row r="938" spans="1:9">
      <c r="A938" s="1" t="s">
        <v>1693</v>
      </c>
      <c r="B938" s="1" t="s">
        <v>1699</v>
      </c>
      <c r="C938">
        <v>0</v>
      </c>
      <c r="D938">
        <v>0</v>
      </c>
      <c r="E938">
        <v>1</v>
      </c>
      <c r="F938">
        <v>0</v>
      </c>
      <c r="G938">
        <v>0</v>
      </c>
      <c r="H938">
        <v>0</v>
      </c>
      <c r="I938">
        <v>0</v>
      </c>
    </row>
    <row r="939" spans="1:9">
      <c r="A939" s="1" t="s">
        <v>1674</v>
      </c>
      <c r="B939" s="1" t="s">
        <v>1700</v>
      </c>
      <c r="C939">
        <v>0</v>
      </c>
      <c r="D939">
        <v>34</v>
      </c>
      <c r="E939">
        <v>0</v>
      </c>
      <c r="F939">
        <v>0</v>
      </c>
      <c r="G939">
        <v>0</v>
      </c>
      <c r="H939">
        <v>40</v>
      </c>
      <c r="I939">
        <v>0</v>
      </c>
    </row>
    <row r="940" spans="1:9">
      <c r="A940" s="1" t="s">
        <v>1676</v>
      </c>
      <c r="B940" s="1" t="s">
        <v>1701</v>
      </c>
      <c r="C940">
        <v>276</v>
      </c>
      <c r="D940">
        <v>25</v>
      </c>
      <c r="E940">
        <v>19</v>
      </c>
      <c r="F940">
        <v>11</v>
      </c>
      <c r="G940">
        <v>0</v>
      </c>
      <c r="H940">
        <v>122</v>
      </c>
      <c r="I940">
        <v>5</v>
      </c>
    </row>
    <row r="941" spans="1:9">
      <c r="A941" s="1" t="s">
        <v>1702</v>
      </c>
      <c r="B941" s="1" t="s">
        <v>1703</v>
      </c>
      <c r="C941">
        <v>0</v>
      </c>
      <c r="D941">
        <v>0</v>
      </c>
      <c r="E941">
        <v>0</v>
      </c>
      <c r="F941">
        <v>0</v>
      </c>
      <c r="G941">
        <v>0</v>
      </c>
      <c r="H941">
        <v>1</v>
      </c>
      <c r="I941">
        <v>0</v>
      </c>
    </row>
    <row r="942" spans="1:9">
      <c r="A942" s="1" t="s">
        <v>1678</v>
      </c>
      <c r="B942" s="1" t="s">
        <v>1704</v>
      </c>
      <c r="C942">
        <v>301</v>
      </c>
      <c r="D942">
        <v>32</v>
      </c>
      <c r="E942">
        <v>21</v>
      </c>
      <c r="F942">
        <v>25</v>
      </c>
      <c r="G942">
        <v>0</v>
      </c>
      <c r="H942">
        <v>91</v>
      </c>
      <c r="I942">
        <v>5</v>
      </c>
    </row>
    <row r="943" spans="1:9">
      <c r="A943" s="1" t="s">
        <v>1705</v>
      </c>
      <c r="B943" s="1" t="s">
        <v>1706</v>
      </c>
      <c r="C943">
        <v>262</v>
      </c>
      <c r="D943">
        <v>5</v>
      </c>
      <c r="E943">
        <v>16</v>
      </c>
      <c r="F943">
        <v>20</v>
      </c>
      <c r="G943">
        <v>4</v>
      </c>
      <c r="H943">
        <v>99</v>
      </c>
      <c r="I943">
        <v>3</v>
      </c>
    </row>
    <row r="944" spans="1:9">
      <c r="A944" s="1" t="s">
        <v>1674</v>
      </c>
      <c r="B944" s="1" t="s">
        <v>1707</v>
      </c>
      <c r="C944">
        <v>0</v>
      </c>
      <c r="D944">
        <v>34</v>
      </c>
      <c r="E944">
        <v>0</v>
      </c>
      <c r="F944">
        <v>0</v>
      </c>
      <c r="G944">
        <v>0</v>
      </c>
      <c r="H944">
        <v>40</v>
      </c>
      <c r="I944">
        <v>0</v>
      </c>
    </row>
    <row r="945" spans="1:9">
      <c r="A945" s="1" t="s">
        <v>1708</v>
      </c>
      <c r="B945" s="1" t="s">
        <v>1709</v>
      </c>
      <c r="C945">
        <v>401</v>
      </c>
      <c r="D945">
        <v>86</v>
      </c>
      <c r="E945">
        <v>15</v>
      </c>
      <c r="F945">
        <v>11</v>
      </c>
      <c r="G945">
        <v>3</v>
      </c>
      <c r="H945">
        <v>211</v>
      </c>
      <c r="I945">
        <v>5</v>
      </c>
    </row>
    <row r="946" spans="1:9">
      <c r="A946" s="1" t="s">
        <v>734</v>
      </c>
      <c r="B946" s="1" t="s">
        <v>1710</v>
      </c>
      <c r="C946">
        <v>206</v>
      </c>
      <c r="D946">
        <v>20</v>
      </c>
      <c r="E946">
        <v>25</v>
      </c>
      <c r="F946">
        <v>0</v>
      </c>
      <c r="G946">
        <v>1</v>
      </c>
      <c r="H946">
        <v>80</v>
      </c>
      <c r="I946">
        <v>4</v>
      </c>
    </row>
    <row r="947" spans="1:9">
      <c r="A947" s="1" t="s">
        <v>1711</v>
      </c>
      <c r="B947" s="1" t="s">
        <v>1712</v>
      </c>
      <c r="C947">
        <v>0</v>
      </c>
      <c r="D947">
        <v>18</v>
      </c>
      <c r="E947">
        <v>3</v>
      </c>
      <c r="F947">
        <v>10</v>
      </c>
      <c r="G947">
        <v>4</v>
      </c>
      <c r="H947">
        <v>55</v>
      </c>
      <c r="I947">
        <v>0</v>
      </c>
    </row>
    <row r="948" spans="1:9">
      <c r="A948" s="1" t="s">
        <v>1713</v>
      </c>
      <c r="B948" s="1" t="s">
        <v>1714</v>
      </c>
      <c r="C948">
        <v>0</v>
      </c>
      <c r="D948">
        <v>17</v>
      </c>
      <c r="E948">
        <v>8</v>
      </c>
      <c r="F948">
        <v>8</v>
      </c>
      <c r="G948">
        <v>0</v>
      </c>
      <c r="H948">
        <v>40</v>
      </c>
      <c r="I948">
        <v>0</v>
      </c>
    </row>
    <row r="949" spans="1:9">
      <c r="A949" s="1" t="s">
        <v>1715</v>
      </c>
      <c r="B949" s="1" t="s">
        <v>1716</v>
      </c>
      <c r="C949">
        <v>358</v>
      </c>
      <c r="D949">
        <v>0</v>
      </c>
      <c r="E949">
        <v>13</v>
      </c>
      <c r="F949">
        <v>29</v>
      </c>
      <c r="G949">
        <v>4</v>
      </c>
      <c r="H949">
        <v>0</v>
      </c>
      <c r="I949">
        <v>4</v>
      </c>
    </row>
    <row r="950" spans="1:9">
      <c r="A950" s="1" t="s">
        <v>894</v>
      </c>
      <c r="B950" s="1" t="s">
        <v>1717</v>
      </c>
      <c r="C950">
        <v>133</v>
      </c>
      <c r="D950">
        <v>22</v>
      </c>
      <c r="E950">
        <v>13</v>
      </c>
      <c r="F950">
        <v>18</v>
      </c>
      <c r="G950">
        <v>0</v>
      </c>
      <c r="H950">
        <v>77</v>
      </c>
      <c r="I950">
        <v>3</v>
      </c>
    </row>
    <row r="951" spans="1:9">
      <c r="A951" s="1" t="s">
        <v>1682</v>
      </c>
      <c r="B951" s="1" t="s">
        <v>1718</v>
      </c>
      <c r="C951">
        <v>466</v>
      </c>
      <c r="D951">
        <v>32</v>
      </c>
      <c r="E951">
        <v>39</v>
      </c>
      <c r="F951">
        <v>27</v>
      </c>
      <c r="G951">
        <v>2</v>
      </c>
      <c r="H951">
        <v>152</v>
      </c>
      <c r="I951">
        <v>10</v>
      </c>
    </row>
    <row r="952" spans="1:9">
      <c r="A952" s="1" t="s">
        <v>1719</v>
      </c>
      <c r="B952" s="1" t="s">
        <v>1720</v>
      </c>
      <c r="C952">
        <v>124</v>
      </c>
      <c r="D952">
        <v>18</v>
      </c>
      <c r="E952">
        <v>11</v>
      </c>
      <c r="F952">
        <v>1</v>
      </c>
      <c r="G952">
        <v>3</v>
      </c>
      <c r="H952">
        <v>44</v>
      </c>
      <c r="I952">
        <v>7</v>
      </c>
    </row>
    <row r="953" spans="1:9">
      <c r="A953" s="1" t="s">
        <v>1721</v>
      </c>
      <c r="B953" s="1" t="s">
        <v>1722</v>
      </c>
      <c r="C953">
        <v>1</v>
      </c>
      <c r="D953">
        <v>6</v>
      </c>
      <c r="E953">
        <v>3</v>
      </c>
      <c r="F953">
        <v>0</v>
      </c>
      <c r="G953">
        <v>2</v>
      </c>
      <c r="H953">
        <v>0</v>
      </c>
      <c r="I953">
        <v>0</v>
      </c>
    </row>
    <row r="954" spans="1:9">
      <c r="A954" s="1" t="s">
        <v>1723</v>
      </c>
      <c r="B954" s="1" t="s">
        <v>1724</v>
      </c>
      <c r="C954">
        <v>0</v>
      </c>
      <c r="D954">
        <v>0</v>
      </c>
      <c r="E954">
        <v>0</v>
      </c>
      <c r="F954">
        <v>0</v>
      </c>
      <c r="G954">
        <v>0</v>
      </c>
      <c r="H954">
        <v>1</v>
      </c>
      <c r="I954">
        <v>0</v>
      </c>
    </row>
    <row r="955" spans="1:9">
      <c r="A955" s="1" t="s">
        <v>1725</v>
      </c>
      <c r="B955" s="1" t="s">
        <v>1726</v>
      </c>
      <c r="C955">
        <v>426</v>
      </c>
      <c r="D955">
        <v>97</v>
      </c>
      <c r="E955">
        <v>28</v>
      </c>
      <c r="F955">
        <v>22</v>
      </c>
      <c r="G955">
        <v>7</v>
      </c>
      <c r="H955">
        <v>193</v>
      </c>
      <c r="I955">
        <v>13</v>
      </c>
    </row>
    <row r="956" spans="1:9">
      <c r="A956" s="1" t="s">
        <v>1727</v>
      </c>
      <c r="B956" s="1" t="s">
        <v>1728</v>
      </c>
      <c r="C956">
        <v>337</v>
      </c>
      <c r="D956">
        <v>105</v>
      </c>
      <c r="E956">
        <v>29</v>
      </c>
      <c r="F956">
        <v>28</v>
      </c>
      <c r="G956">
        <v>4</v>
      </c>
      <c r="H956">
        <v>348</v>
      </c>
      <c r="I956">
        <v>6</v>
      </c>
    </row>
    <row r="957" spans="1:9">
      <c r="A957" s="1" t="s">
        <v>1335</v>
      </c>
      <c r="B957" s="1" t="s">
        <v>1729</v>
      </c>
      <c r="C957">
        <v>398</v>
      </c>
      <c r="D957">
        <v>0</v>
      </c>
      <c r="E957">
        <v>26</v>
      </c>
      <c r="F957">
        <v>8</v>
      </c>
      <c r="G957">
        <v>4</v>
      </c>
      <c r="H957">
        <v>0</v>
      </c>
      <c r="I957">
        <v>8</v>
      </c>
    </row>
    <row r="958" spans="1:9">
      <c r="A958" s="1" t="s">
        <v>1337</v>
      </c>
      <c r="B958" s="1" t="s">
        <v>1730</v>
      </c>
      <c r="C958">
        <v>100</v>
      </c>
      <c r="D958">
        <v>22</v>
      </c>
      <c r="E958">
        <v>21</v>
      </c>
      <c r="F958">
        <v>15</v>
      </c>
      <c r="G958">
        <v>8</v>
      </c>
      <c r="H958">
        <v>76</v>
      </c>
      <c r="I958">
        <v>7</v>
      </c>
    </row>
    <row r="959" spans="1:9">
      <c r="A959" s="1" t="s">
        <v>1731</v>
      </c>
      <c r="B959" s="1" t="s">
        <v>1732</v>
      </c>
      <c r="C959">
        <v>319</v>
      </c>
      <c r="D959">
        <v>0</v>
      </c>
      <c r="E959">
        <v>14</v>
      </c>
      <c r="F959">
        <v>15</v>
      </c>
      <c r="G959">
        <v>2</v>
      </c>
      <c r="H959">
        <v>0</v>
      </c>
      <c r="I959">
        <v>5</v>
      </c>
    </row>
    <row r="960" spans="1:9">
      <c r="A960" s="1" t="s">
        <v>1733</v>
      </c>
      <c r="B960" s="1" t="s">
        <v>1734</v>
      </c>
      <c r="C960">
        <v>0</v>
      </c>
      <c r="D960">
        <v>0</v>
      </c>
      <c r="E960">
        <v>1</v>
      </c>
      <c r="F960">
        <v>0</v>
      </c>
      <c r="G960">
        <v>0</v>
      </c>
      <c r="H960">
        <v>0</v>
      </c>
      <c r="I960">
        <v>0</v>
      </c>
    </row>
    <row r="961" spans="1:9">
      <c r="A961" s="1" t="s">
        <v>1735</v>
      </c>
      <c r="B961" s="1" t="s">
        <v>1736</v>
      </c>
      <c r="C961">
        <v>299</v>
      </c>
      <c r="D961">
        <v>27</v>
      </c>
      <c r="E961">
        <v>17</v>
      </c>
      <c r="F961">
        <v>20</v>
      </c>
      <c r="G961">
        <v>7</v>
      </c>
      <c r="H961">
        <v>23</v>
      </c>
      <c r="I961">
        <v>6</v>
      </c>
    </row>
    <row r="962" spans="1:9">
      <c r="A962" s="1" t="s">
        <v>1038</v>
      </c>
      <c r="B962" s="1" t="s">
        <v>1737</v>
      </c>
      <c r="C962">
        <v>493</v>
      </c>
      <c r="D962">
        <v>198</v>
      </c>
      <c r="E962">
        <v>17</v>
      </c>
      <c r="F962">
        <v>30</v>
      </c>
      <c r="G962">
        <v>3</v>
      </c>
      <c r="H962">
        <v>457</v>
      </c>
      <c r="I962">
        <v>2</v>
      </c>
    </row>
    <row r="963" spans="1:9">
      <c r="A963" s="1" t="s">
        <v>1738</v>
      </c>
      <c r="B963" s="1" t="s">
        <v>1739</v>
      </c>
      <c r="C963">
        <v>0</v>
      </c>
      <c r="D963">
        <v>11</v>
      </c>
      <c r="E963">
        <v>0</v>
      </c>
      <c r="F963">
        <v>0</v>
      </c>
      <c r="G963">
        <v>0</v>
      </c>
      <c r="H963">
        <v>0</v>
      </c>
      <c r="I963">
        <v>0</v>
      </c>
    </row>
    <row r="964" spans="1:9">
      <c r="A964" s="1" t="s">
        <v>1740</v>
      </c>
      <c r="B964" s="1" t="s">
        <v>1741</v>
      </c>
      <c r="C964">
        <v>339</v>
      </c>
      <c r="D964">
        <v>49</v>
      </c>
      <c r="E964">
        <v>22</v>
      </c>
      <c r="F964">
        <v>14</v>
      </c>
      <c r="G964">
        <v>11</v>
      </c>
      <c r="H964">
        <v>197</v>
      </c>
      <c r="I964">
        <v>5</v>
      </c>
    </row>
    <row r="965" spans="1:9">
      <c r="A965" s="1" t="s">
        <v>832</v>
      </c>
      <c r="B965" s="1" t="s">
        <v>1742</v>
      </c>
      <c r="C965">
        <v>228</v>
      </c>
      <c r="D965">
        <v>108</v>
      </c>
      <c r="E965">
        <v>22</v>
      </c>
      <c r="F965">
        <v>11</v>
      </c>
      <c r="G965">
        <v>10</v>
      </c>
      <c r="H965">
        <v>316</v>
      </c>
      <c r="I965">
        <v>12</v>
      </c>
    </row>
    <row r="966" spans="1:9">
      <c r="A966" s="1" t="s">
        <v>1343</v>
      </c>
      <c r="B966" s="1" t="s">
        <v>1743</v>
      </c>
      <c r="C966">
        <v>134</v>
      </c>
      <c r="D966">
        <v>42</v>
      </c>
      <c r="E966">
        <v>11</v>
      </c>
      <c r="F966">
        <v>1</v>
      </c>
      <c r="G966">
        <v>7</v>
      </c>
      <c r="H966">
        <v>144</v>
      </c>
      <c r="I966">
        <v>0</v>
      </c>
    </row>
    <row r="967" spans="1:9">
      <c r="A967" s="1" t="s">
        <v>1288</v>
      </c>
      <c r="B967" s="1" t="s">
        <v>1744</v>
      </c>
      <c r="C967">
        <v>0</v>
      </c>
      <c r="D967">
        <v>0</v>
      </c>
      <c r="E967">
        <v>0</v>
      </c>
      <c r="F967">
        <v>0</v>
      </c>
      <c r="G967">
        <v>1</v>
      </c>
      <c r="H967">
        <v>0</v>
      </c>
      <c r="I967">
        <v>0</v>
      </c>
    </row>
    <row r="968" spans="1:9">
      <c r="A968" s="1" t="s">
        <v>1745</v>
      </c>
      <c r="B968" s="1" t="s">
        <v>1746</v>
      </c>
      <c r="C968">
        <v>32</v>
      </c>
      <c r="D968">
        <v>0</v>
      </c>
      <c r="E968">
        <v>26</v>
      </c>
      <c r="F968">
        <v>0</v>
      </c>
      <c r="G968">
        <v>16</v>
      </c>
      <c r="H968">
        <v>0</v>
      </c>
      <c r="I968">
        <v>6</v>
      </c>
    </row>
    <row r="969" spans="1:9">
      <c r="A969" s="1" t="s">
        <v>1747</v>
      </c>
      <c r="B969" s="1" t="s">
        <v>1748</v>
      </c>
      <c r="C969">
        <v>1319</v>
      </c>
      <c r="D969">
        <v>0</v>
      </c>
      <c r="E969">
        <v>144</v>
      </c>
      <c r="F969">
        <v>22</v>
      </c>
      <c r="G969">
        <v>50</v>
      </c>
      <c r="H969">
        <v>0</v>
      </c>
      <c r="I969">
        <v>22</v>
      </c>
    </row>
    <row r="970" spans="1:9">
      <c r="A970" s="1" t="s">
        <v>1749</v>
      </c>
      <c r="B970" s="1" t="s">
        <v>1750</v>
      </c>
      <c r="C970">
        <v>0</v>
      </c>
      <c r="D970">
        <v>37</v>
      </c>
      <c r="E970">
        <v>0</v>
      </c>
      <c r="F970">
        <v>0</v>
      </c>
      <c r="G970">
        <v>0</v>
      </c>
      <c r="H970">
        <v>0</v>
      </c>
      <c r="I970">
        <v>0</v>
      </c>
    </row>
    <row r="971" spans="1:9">
      <c r="A971" s="1" t="s">
        <v>1751</v>
      </c>
      <c r="B971" s="1" t="s">
        <v>1752</v>
      </c>
      <c r="C971">
        <v>374</v>
      </c>
      <c r="D971">
        <v>0</v>
      </c>
      <c r="E971">
        <v>41</v>
      </c>
      <c r="F971">
        <v>28</v>
      </c>
      <c r="G971">
        <v>15</v>
      </c>
      <c r="H971">
        <v>97</v>
      </c>
      <c r="I971">
        <v>7</v>
      </c>
    </row>
    <row r="972" spans="1:9">
      <c r="A972" s="1" t="s">
        <v>1753</v>
      </c>
      <c r="B972" s="1" t="s">
        <v>1754</v>
      </c>
      <c r="C972">
        <v>184</v>
      </c>
      <c r="D972">
        <v>0</v>
      </c>
      <c r="E972">
        <v>12</v>
      </c>
      <c r="F972">
        <v>6</v>
      </c>
      <c r="G972">
        <v>1</v>
      </c>
      <c r="H972">
        <v>105</v>
      </c>
      <c r="I972">
        <v>3</v>
      </c>
    </row>
    <row r="973" spans="1:9">
      <c r="A973" s="1" t="s">
        <v>1755</v>
      </c>
      <c r="B973" s="1" t="s">
        <v>1756</v>
      </c>
      <c r="C973">
        <v>154</v>
      </c>
      <c r="D973">
        <v>15</v>
      </c>
      <c r="E973">
        <v>21</v>
      </c>
      <c r="F973">
        <v>7</v>
      </c>
      <c r="G973">
        <v>4</v>
      </c>
      <c r="H973">
        <v>114</v>
      </c>
      <c r="I973">
        <v>10</v>
      </c>
    </row>
    <row r="974" spans="1:9">
      <c r="A974" s="1" t="s">
        <v>1757</v>
      </c>
      <c r="B974" s="1" t="s">
        <v>1758</v>
      </c>
      <c r="C974">
        <v>0</v>
      </c>
      <c r="D974">
        <v>0</v>
      </c>
      <c r="E974">
        <v>4</v>
      </c>
      <c r="F974">
        <v>0</v>
      </c>
      <c r="G974">
        <v>0</v>
      </c>
      <c r="H974">
        <v>0</v>
      </c>
      <c r="I974">
        <v>0</v>
      </c>
    </row>
    <row r="975" spans="1:9">
      <c r="A975" s="1" t="s">
        <v>1759</v>
      </c>
      <c r="B975" s="1" t="s">
        <v>1760</v>
      </c>
      <c r="C975">
        <v>0</v>
      </c>
      <c r="D975">
        <v>16</v>
      </c>
      <c r="E975">
        <v>14</v>
      </c>
      <c r="F975">
        <v>0</v>
      </c>
      <c r="G975">
        <v>0</v>
      </c>
      <c r="H975">
        <v>3</v>
      </c>
      <c r="I975">
        <v>0</v>
      </c>
    </row>
    <row r="976" spans="1:9">
      <c r="A976" s="1" t="s">
        <v>1761</v>
      </c>
      <c r="B976" s="1" t="s">
        <v>1762</v>
      </c>
      <c r="C976">
        <v>801</v>
      </c>
      <c r="D976">
        <v>24</v>
      </c>
      <c r="E976">
        <v>50</v>
      </c>
      <c r="F976">
        <v>19</v>
      </c>
      <c r="G976">
        <v>17</v>
      </c>
      <c r="H976">
        <v>84</v>
      </c>
      <c r="I976">
        <v>3</v>
      </c>
    </row>
    <row r="977" spans="1:9">
      <c r="A977" s="1" t="s">
        <v>1763</v>
      </c>
      <c r="B977" s="1" t="s">
        <v>1764</v>
      </c>
      <c r="C977">
        <v>15</v>
      </c>
      <c r="D977">
        <v>1</v>
      </c>
      <c r="E977">
        <v>11</v>
      </c>
      <c r="F977">
        <v>10</v>
      </c>
      <c r="G977">
        <v>6</v>
      </c>
      <c r="H977">
        <v>0</v>
      </c>
      <c r="I977">
        <v>3</v>
      </c>
    </row>
    <row r="978" spans="1:9">
      <c r="A978" s="1" t="s">
        <v>1765</v>
      </c>
      <c r="B978" s="1" t="s">
        <v>1766</v>
      </c>
      <c r="C978">
        <v>203</v>
      </c>
      <c r="D978">
        <v>28</v>
      </c>
      <c r="E978">
        <v>18</v>
      </c>
      <c r="F978">
        <v>31</v>
      </c>
      <c r="G978">
        <v>7</v>
      </c>
      <c r="H978">
        <v>78</v>
      </c>
      <c r="I978">
        <v>4</v>
      </c>
    </row>
    <row r="979" spans="1:9">
      <c r="A979" s="1" t="s">
        <v>1356</v>
      </c>
      <c r="B979" s="1" t="s">
        <v>1767</v>
      </c>
      <c r="C979">
        <v>200</v>
      </c>
      <c r="D979">
        <v>29</v>
      </c>
      <c r="E979">
        <v>14</v>
      </c>
      <c r="F979">
        <v>12</v>
      </c>
      <c r="G979">
        <v>2</v>
      </c>
      <c r="H979">
        <v>79</v>
      </c>
      <c r="I979">
        <v>5</v>
      </c>
    </row>
    <row r="980" spans="1:9">
      <c r="A980" s="1" t="s">
        <v>1768</v>
      </c>
      <c r="B980" s="1" t="s">
        <v>1769</v>
      </c>
      <c r="C980">
        <v>320</v>
      </c>
      <c r="D980">
        <v>46</v>
      </c>
      <c r="E980">
        <v>13</v>
      </c>
      <c r="F980">
        <v>10</v>
      </c>
      <c r="G980">
        <v>1</v>
      </c>
      <c r="H980">
        <v>106</v>
      </c>
      <c r="I980">
        <v>3</v>
      </c>
    </row>
    <row r="981" spans="1:9">
      <c r="A981" s="1" t="s">
        <v>1770</v>
      </c>
      <c r="B981" s="1" t="s">
        <v>1771</v>
      </c>
      <c r="C981">
        <v>206</v>
      </c>
      <c r="D981">
        <v>29</v>
      </c>
      <c r="E981">
        <v>37</v>
      </c>
      <c r="F981">
        <v>14</v>
      </c>
      <c r="G981">
        <v>3</v>
      </c>
      <c r="H981">
        <v>175</v>
      </c>
      <c r="I981">
        <v>8</v>
      </c>
    </row>
    <row r="982" spans="1:9">
      <c r="A982" s="1" t="s">
        <v>1772</v>
      </c>
      <c r="B982" s="1" t="s">
        <v>1773</v>
      </c>
      <c r="C982">
        <v>0</v>
      </c>
      <c r="D982">
        <v>0</v>
      </c>
      <c r="E982">
        <v>0</v>
      </c>
      <c r="F982">
        <v>0</v>
      </c>
      <c r="G982">
        <v>0</v>
      </c>
      <c r="H982">
        <v>15</v>
      </c>
      <c r="I982">
        <v>0</v>
      </c>
    </row>
    <row r="983" spans="1:9">
      <c r="A983" s="1" t="s">
        <v>1618</v>
      </c>
      <c r="B983" s="1" t="s">
        <v>1774</v>
      </c>
      <c r="C983">
        <v>212</v>
      </c>
      <c r="D983">
        <v>35</v>
      </c>
      <c r="E983">
        <v>17</v>
      </c>
      <c r="F983">
        <v>11</v>
      </c>
      <c r="G983">
        <v>1</v>
      </c>
      <c r="H983">
        <v>83</v>
      </c>
      <c r="I983">
        <v>3</v>
      </c>
    </row>
    <row r="984" spans="1:9">
      <c r="A984" s="1" t="s">
        <v>1775</v>
      </c>
      <c r="B984" s="1" t="s">
        <v>1776</v>
      </c>
      <c r="C984">
        <v>217</v>
      </c>
      <c r="D984">
        <v>0</v>
      </c>
      <c r="E984">
        <v>14</v>
      </c>
      <c r="F984">
        <v>17</v>
      </c>
      <c r="G984">
        <v>2</v>
      </c>
      <c r="H984">
        <v>0</v>
      </c>
      <c r="I984">
        <v>5</v>
      </c>
    </row>
    <row r="985" spans="1:9">
      <c r="A985" s="1" t="s">
        <v>1777</v>
      </c>
      <c r="B985" s="1" t="s">
        <v>1778</v>
      </c>
      <c r="C985">
        <v>338</v>
      </c>
      <c r="D985">
        <v>28</v>
      </c>
      <c r="E985">
        <v>17</v>
      </c>
      <c r="F985">
        <v>16</v>
      </c>
      <c r="G985">
        <v>3</v>
      </c>
      <c r="H985">
        <v>126</v>
      </c>
      <c r="I985">
        <v>6</v>
      </c>
    </row>
    <row r="986" spans="1:9">
      <c r="A986" s="1" t="s">
        <v>874</v>
      </c>
      <c r="B986" s="1" t="s">
        <v>1779</v>
      </c>
      <c r="C986">
        <v>264</v>
      </c>
      <c r="D986">
        <v>22</v>
      </c>
      <c r="E986">
        <v>19</v>
      </c>
      <c r="F986">
        <v>13</v>
      </c>
      <c r="G986">
        <v>6</v>
      </c>
      <c r="H986">
        <v>35</v>
      </c>
      <c r="I986">
        <v>9</v>
      </c>
    </row>
    <row r="987" spans="1:9">
      <c r="A987" s="1" t="s">
        <v>876</v>
      </c>
      <c r="B987" s="1" t="s">
        <v>1780</v>
      </c>
      <c r="C987">
        <v>0</v>
      </c>
      <c r="D987">
        <v>0</v>
      </c>
      <c r="E987">
        <v>20</v>
      </c>
      <c r="F987">
        <v>0</v>
      </c>
      <c r="G987">
        <v>5</v>
      </c>
      <c r="H987">
        <v>28</v>
      </c>
      <c r="I987">
        <v>4</v>
      </c>
    </row>
    <row r="988" spans="1:9">
      <c r="A988" s="1" t="s">
        <v>970</v>
      </c>
      <c r="B988" s="1" t="s">
        <v>1781</v>
      </c>
      <c r="C988">
        <v>0</v>
      </c>
      <c r="D988">
        <v>0</v>
      </c>
      <c r="E988">
        <v>3</v>
      </c>
      <c r="F988">
        <v>0</v>
      </c>
      <c r="G988">
        <v>1</v>
      </c>
      <c r="H988">
        <v>0</v>
      </c>
      <c r="I988">
        <v>0</v>
      </c>
    </row>
    <row r="989" spans="1:9">
      <c r="A989" s="1" t="s">
        <v>1711</v>
      </c>
      <c r="B989" s="1" t="s">
        <v>1782</v>
      </c>
      <c r="C989">
        <v>0</v>
      </c>
      <c r="D989">
        <v>18</v>
      </c>
      <c r="E989">
        <v>3</v>
      </c>
      <c r="F989">
        <v>10</v>
      </c>
      <c r="G989">
        <v>4</v>
      </c>
      <c r="H989">
        <v>55</v>
      </c>
      <c r="I989">
        <v>0</v>
      </c>
    </row>
    <row r="990" spans="1:9">
      <c r="A990" s="1" t="s">
        <v>1713</v>
      </c>
      <c r="B990" s="1" t="s">
        <v>1783</v>
      </c>
      <c r="C990">
        <v>0</v>
      </c>
      <c r="D990">
        <v>17</v>
      </c>
      <c r="E990">
        <v>8</v>
      </c>
      <c r="F990">
        <v>8</v>
      </c>
      <c r="G990">
        <v>0</v>
      </c>
      <c r="H990">
        <v>40</v>
      </c>
      <c r="I990">
        <v>0</v>
      </c>
    </row>
    <row r="991" spans="1:9">
      <c r="A991" s="1" t="s">
        <v>1715</v>
      </c>
      <c r="B991" s="1" t="s">
        <v>1784</v>
      </c>
      <c r="C991">
        <v>358</v>
      </c>
      <c r="D991">
        <v>0</v>
      </c>
      <c r="E991">
        <v>13</v>
      </c>
      <c r="F991">
        <v>29</v>
      </c>
      <c r="G991">
        <v>4</v>
      </c>
      <c r="H991">
        <v>0</v>
      </c>
      <c r="I991">
        <v>4</v>
      </c>
    </row>
    <row r="992" spans="1:9">
      <c r="A992" s="1" t="s">
        <v>1785</v>
      </c>
      <c r="B992" s="1" t="s">
        <v>1786</v>
      </c>
      <c r="C992">
        <v>0</v>
      </c>
      <c r="D992">
        <v>3</v>
      </c>
      <c r="E992">
        <v>15</v>
      </c>
      <c r="F992">
        <v>0</v>
      </c>
      <c r="G992">
        <v>1</v>
      </c>
      <c r="H992">
        <v>0</v>
      </c>
      <c r="I992">
        <v>0</v>
      </c>
    </row>
    <row r="993" spans="1:9">
      <c r="A993" s="1" t="s">
        <v>894</v>
      </c>
      <c r="B993" s="1" t="s">
        <v>1787</v>
      </c>
      <c r="C993">
        <v>133</v>
      </c>
      <c r="D993">
        <v>22</v>
      </c>
      <c r="E993">
        <v>13</v>
      </c>
      <c r="F993">
        <v>18</v>
      </c>
      <c r="G993">
        <v>0</v>
      </c>
      <c r="H993">
        <v>77</v>
      </c>
      <c r="I993">
        <v>3</v>
      </c>
    </row>
    <row r="994" spans="1:9">
      <c r="A994" s="1" t="s">
        <v>1788</v>
      </c>
      <c r="B994" s="1" t="s">
        <v>1789</v>
      </c>
      <c r="C994">
        <v>1</v>
      </c>
      <c r="D994">
        <v>1</v>
      </c>
      <c r="E994">
        <v>2</v>
      </c>
      <c r="F994">
        <v>0</v>
      </c>
      <c r="G994">
        <v>0</v>
      </c>
      <c r="H994">
        <v>0</v>
      </c>
      <c r="I994">
        <v>0</v>
      </c>
    </row>
    <row r="995" spans="1:9">
      <c r="A995" s="1" t="s">
        <v>1790</v>
      </c>
      <c r="B995" s="1" t="s">
        <v>1791</v>
      </c>
      <c r="C995">
        <v>242</v>
      </c>
      <c r="D995">
        <v>13</v>
      </c>
      <c r="E995">
        <v>12</v>
      </c>
      <c r="F995">
        <v>12</v>
      </c>
      <c r="G995">
        <v>7</v>
      </c>
      <c r="H995">
        <v>84</v>
      </c>
      <c r="I995">
        <v>3</v>
      </c>
    </row>
    <row r="996" spans="1:9">
      <c r="A996" s="1" t="s">
        <v>1622</v>
      </c>
      <c r="B996" s="1" t="s">
        <v>1792</v>
      </c>
      <c r="C996">
        <v>303</v>
      </c>
      <c r="D996">
        <v>0</v>
      </c>
      <c r="E996">
        <v>25</v>
      </c>
      <c r="F996">
        <v>37</v>
      </c>
      <c r="G996">
        <v>8</v>
      </c>
      <c r="H996">
        <v>111</v>
      </c>
      <c r="I996">
        <v>6</v>
      </c>
    </row>
    <row r="997" spans="1:9">
      <c r="A997" s="1" t="s">
        <v>1682</v>
      </c>
      <c r="B997" s="1" t="s">
        <v>1793</v>
      </c>
      <c r="C997">
        <v>466</v>
      </c>
      <c r="D997">
        <v>32</v>
      </c>
      <c r="E997">
        <v>39</v>
      </c>
      <c r="F997">
        <v>27</v>
      </c>
      <c r="G997">
        <v>2</v>
      </c>
      <c r="H997">
        <v>152</v>
      </c>
      <c r="I997">
        <v>10</v>
      </c>
    </row>
    <row r="998" spans="1:9">
      <c r="A998" s="1" t="s">
        <v>1624</v>
      </c>
      <c r="B998" s="1" t="s">
        <v>1794</v>
      </c>
      <c r="C998">
        <v>0</v>
      </c>
      <c r="D998">
        <v>30</v>
      </c>
      <c r="E998">
        <v>0</v>
      </c>
      <c r="F998">
        <v>0</v>
      </c>
      <c r="G998">
        <v>0</v>
      </c>
      <c r="H998">
        <v>224</v>
      </c>
      <c r="I998">
        <v>0</v>
      </c>
    </row>
    <row r="999" spans="1:9">
      <c r="A999" s="1" t="s">
        <v>1795</v>
      </c>
      <c r="B999" s="1" t="s">
        <v>1796</v>
      </c>
      <c r="C999">
        <v>10</v>
      </c>
      <c r="D999">
        <v>0</v>
      </c>
      <c r="E999">
        <v>31</v>
      </c>
      <c r="F999">
        <v>1</v>
      </c>
      <c r="G999">
        <v>5</v>
      </c>
      <c r="H999">
        <v>0</v>
      </c>
      <c r="I999">
        <v>8</v>
      </c>
    </row>
    <row r="1000" spans="1:9">
      <c r="A1000" s="1" t="s">
        <v>1797</v>
      </c>
      <c r="B1000" s="1" t="s">
        <v>1798</v>
      </c>
      <c r="C1000">
        <v>79</v>
      </c>
      <c r="D1000">
        <v>6</v>
      </c>
      <c r="E1000">
        <v>0</v>
      </c>
      <c r="F1000">
        <v>0</v>
      </c>
      <c r="G1000">
        <v>0</v>
      </c>
      <c r="H1000">
        <v>0</v>
      </c>
      <c r="I1000">
        <v>0</v>
      </c>
    </row>
    <row r="1001" spans="1:9">
      <c r="A1001" s="1" t="s">
        <v>1799</v>
      </c>
      <c r="B1001" s="1" t="s">
        <v>1800</v>
      </c>
      <c r="C1001">
        <v>249</v>
      </c>
      <c r="D1001">
        <v>0</v>
      </c>
      <c r="E1001">
        <v>29</v>
      </c>
      <c r="F1001">
        <v>1</v>
      </c>
      <c r="G1001">
        <v>1</v>
      </c>
      <c r="H1001">
        <v>0</v>
      </c>
      <c r="I1001">
        <v>13</v>
      </c>
    </row>
    <row r="1002" spans="1:9">
      <c r="A1002" s="1" t="s">
        <v>1801</v>
      </c>
      <c r="B1002" s="1" t="s">
        <v>1802</v>
      </c>
      <c r="C1002">
        <v>108</v>
      </c>
      <c r="D1002">
        <v>0</v>
      </c>
      <c r="E1002">
        <v>8</v>
      </c>
      <c r="F1002">
        <v>11</v>
      </c>
      <c r="G1002">
        <v>3</v>
      </c>
      <c r="H1002">
        <v>0</v>
      </c>
      <c r="I1002">
        <v>3</v>
      </c>
    </row>
    <row r="1003" spans="1:9">
      <c r="A1003" s="1" t="s">
        <v>1803</v>
      </c>
      <c r="B1003" s="1" t="s">
        <v>1804</v>
      </c>
      <c r="C1003">
        <v>36</v>
      </c>
      <c r="D1003">
        <v>0</v>
      </c>
      <c r="E1003">
        <v>1</v>
      </c>
      <c r="F1003">
        <v>1</v>
      </c>
      <c r="G1003">
        <v>3</v>
      </c>
      <c r="H1003">
        <v>0</v>
      </c>
      <c r="I1003">
        <v>0</v>
      </c>
    </row>
    <row r="1004" spans="1:9">
      <c r="A1004" s="1" t="s">
        <v>1805</v>
      </c>
      <c r="B1004" s="1" t="s">
        <v>1806</v>
      </c>
      <c r="C1004">
        <v>220</v>
      </c>
      <c r="D1004">
        <v>1</v>
      </c>
      <c r="E1004">
        <v>16</v>
      </c>
      <c r="F1004">
        <v>8</v>
      </c>
      <c r="G1004">
        <v>2</v>
      </c>
      <c r="H1004">
        <v>0</v>
      </c>
      <c r="I1004">
        <v>8</v>
      </c>
    </row>
    <row r="1005" spans="1:9">
      <c r="A1005" s="1" t="s">
        <v>1807</v>
      </c>
      <c r="B1005" s="1" t="s">
        <v>1808</v>
      </c>
      <c r="C1005">
        <v>393</v>
      </c>
      <c r="D1005">
        <v>0</v>
      </c>
      <c r="E1005">
        <v>54</v>
      </c>
      <c r="F1005">
        <v>14</v>
      </c>
      <c r="G1005">
        <v>11</v>
      </c>
      <c r="H1005">
        <v>0</v>
      </c>
      <c r="I1005">
        <v>14</v>
      </c>
    </row>
    <row r="1006" spans="1:9">
      <c r="A1006" s="1" t="s">
        <v>1809</v>
      </c>
      <c r="B1006" s="1" t="s">
        <v>1810</v>
      </c>
      <c r="C1006">
        <v>0</v>
      </c>
      <c r="D1006">
        <v>0</v>
      </c>
      <c r="E1006">
        <v>0</v>
      </c>
      <c r="F1006">
        <v>0</v>
      </c>
      <c r="G1006">
        <v>0</v>
      </c>
      <c r="H1006">
        <v>121</v>
      </c>
      <c r="I1006">
        <v>0</v>
      </c>
    </row>
    <row r="1007" spans="1:9">
      <c r="A1007" s="1" t="s">
        <v>1811</v>
      </c>
      <c r="B1007" s="1" t="s">
        <v>1812</v>
      </c>
      <c r="C1007">
        <v>198</v>
      </c>
      <c r="D1007">
        <v>18</v>
      </c>
      <c r="E1007">
        <v>11</v>
      </c>
      <c r="F1007">
        <v>15</v>
      </c>
      <c r="G1007">
        <v>7</v>
      </c>
      <c r="H1007">
        <v>47</v>
      </c>
      <c r="I1007">
        <v>3</v>
      </c>
    </row>
    <row r="1008" spans="1:9">
      <c r="A1008" s="1" t="s">
        <v>1390</v>
      </c>
      <c r="B1008" s="1" t="s">
        <v>1813</v>
      </c>
      <c r="C1008">
        <v>0</v>
      </c>
      <c r="D1008">
        <v>1</v>
      </c>
      <c r="E1008">
        <v>2</v>
      </c>
      <c r="F1008">
        <v>0</v>
      </c>
      <c r="G1008">
        <v>0</v>
      </c>
      <c r="H1008">
        <v>12</v>
      </c>
      <c r="I1008">
        <v>1</v>
      </c>
    </row>
    <row r="1009" spans="1:9">
      <c r="A1009" s="1" t="s">
        <v>1814</v>
      </c>
      <c r="B1009" s="1" t="s">
        <v>1815</v>
      </c>
      <c r="C1009">
        <v>0</v>
      </c>
      <c r="D1009">
        <v>21</v>
      </c>
      <c r="E1009">
        <v>0</v>
      </c>
      <c r="F1009">
        <v>0</v>
      </c>
      <c r="G1009">
        <v>0</v>
      </c>
      <c r="H1009">
        <v>106</v>
      </c>
      <c r="I1009">
        <v>0</v>
      </c>
    </row>
    <row r="1010" spans="1:9">
      <c r="A1010" s="1" t="s">
        <v>1725</v>
      </c>
      <c r="B1010" s="1" t="s">
        <v>1816</v>
      </c>
      <c r="C1010">
        <v>426</v>
      </c>
      <c r="D1010">
        <v>97</v>
      </c>
      <c r="E1010">
        <v>28</v>
      </c>
      <c r="F1010">
        <v>22</v>
      </c>
      <c r="G1010">
        <v>7</v>
      </c>
      <c r="H1010">
        <v>193</v>
      </c>
      <c r="I1010">
        <v>13</v>
      </c>
    </row>
    <row r="1011" spans="1:9">
      <c r="A1011" s="1" t="s">
        <v>1817</v>
      </c>
      <c r="B1011" s="1" t="s">
        <v>1818</v>
      </c>
      <c r="C1011">
        <v>405</v>
      </c>
      <c r="D1011">
        <v>31</v>
      </c>
      <c r="E1011">
        <v>53</v>
      </c>
      <c r="F1011">
        <v>22</v>
      </c>
      <c r="G1011">
        <v>0</v>
      </c>
      <c r="H1011">
        <v>141</v>
      </c>
      <c r="I1011">
        <v>5</v>
      </c>
    </row>
    <row r="1012" spans="1:9">
      <c r="A1012" s="1" t="s">
        <v>1819</v>
      </c>
      <c r="B1012" s="1" t="s">
        <v>1820</v>
      </c>
      <c r="C1012">
        <v>540</v>
      </c>
      <c r="D1012">
        <v>111</v>
      </c>
      <c r="E1012">
        <v>44</v>
      </c>
      <c r="F1012">
        <v>10</v>
      </c>
      <c r="G1012">
        <v>6</v>
      </c>
      <c r="H1012">
        <v>202</v>
      </c>
      <c r="I1012">
        <v>6</v>
      </c>
    </row>
    <row r="1013" spans="1:9">
      <c r="A1013" s="1" t="s">
        <v>1821</v>
      </c>
      <c r="B1013" s="1" t="s">
        <v>1822</v>
      </c>
      <c r="C1013">
        <v>229</v>
      </c>
      <c r="D1013">
        <v>64</v>
      </c>
      <c r="E1013">
        <v>13</v>
      </c>
      <c r="F1013">
        <v>18</v>
      </c>
      <c r="G1013">
        <v>4</v>
      </c>
      <c r="H1013">
        <v>83</v>
      </c>
      <c r="I1013">
        <v>6</v>
      </c>
    </row>
    <row r="1014" spans="1:9">
      <c r="A1014" s="1" t="s">
        <v>1740</v>
      </c>
      <c r="B1014" s="1" t="s">
        <v>1823</v>
      </c>
      <c r="C1014">
        <v>339</v>
      </c>
      <c r="D1014">
        <v>49</v>
      </c>
      <c r="E1014">
        <v>22</v>
      </c>
      <c r="F1014">
        <v>14</v>
      </c>
      <c r="G1014">
        <v>11</v>
      </c>
      <c r="H1014">
        <v>197</v>
      </c>
      <c r="I1014">
        <v>5</v>
      </c>
    </row>
    <row r="1015" spans="1:9">
      <c r="A1015" s="1" t="s">
        <v>832</v>
      </c>
      <c r="B1015" s="1" t="s">
        <v>1824</v>
      </c>
      <c r="C1015">
        <v>228</v>
      </c>
      <c r="D1015">
        <v>108</v>
      </c>
      <c r="E1015">
        <v>22</v>
      </c>
      <c r="F1015">
        <v>11</v>
      </c>
      <c r="G1015">
        <v>10</v>
      </c>
      <c r="H1015">
        <v>316</v>
      </c>
      <c r="I1015">
        <v>12</v>
      </c>
    </row>
    <row r="1016" spans="1:9">
      <c r="A1016" s="1" t="s">
        <v>1162</v>
      </c>
      <c r="B1016" s="1" t="s">
        <v>1825</v>
      </c>
      <c r="C1016">
        <v>187</v>
      </c>
      <c r="D1016">
        <v>21</v>
      </c>
      <c r="E1016">
        <v>9</v>
      </c>
      <c r="F1016">
        <v>26</v>
      </c>
      <c r="G1016">
        <v>4</v>
      </c>
      <c r="H1016">
        <v>82</v>
      </c>
      <c r="I1016">
        <v>4</v>
      </c>
    </row>
    <row r="1017" spans="1:9">
      <c r="A1017" s="1" t="s">
        <v>1749</v>
      </c>
      <c r="B1017" s="1" t="s">
        <v>1826</v>
      </c>
      <c r="C1017">
        <v>0</v>
      </c>
      <c r="D1017">
        <v>37</v>
      </c>
      <c r="E1017">
        <v>0</v>
      </c>
      <c r="F1017">
        <v>0</v>
      </c>
      <c r="G1017">
        <v>0</v>
      </c>
      <c r="H1017">
        <v>0</v>
      </c>
      <c r="I1017">
        <v>0</v>
      </c>
    </row>
    <row r="1018" spans="1:9">
      <c r="A1018" s="1" t="s">
        <v>1751</v>
      </c>
      <c r="B1018" s="1" t="s">
        <v>1827</v>
      </c>
      <c r="C1018">
        <v>374</v>
      </c>
      <c r="D1018">
        <v>0</v>
      </c>
      <c r="E1018">
        <v>41</v>
      </c>
      <c r="F1018">
        <v>28</v>
      </c>
      <c r="G1018">
        <v>15</v>
      </c>
      <c r="H1018">
        <v>97</v>
      </c>
      <c r="I1018">
        <v>7</v>
      </c>
    </row>
    <row r="1019" spans="1:9">
      <c r="A1019" s="1" t="s">
        <v>1828</v>
      </c>
      <c r="B1019" s="1" t="s">
        <v>1829</v>
      </c>
      <c r="C1019">
        <v>275</v>
      </c>
      <c r="D1019">
        <v>34</v>
      </c>
      <c r="E1019">
        <v>55</v>
      </c>
      <c r="F1019">
        <v>13</v>
      </c>
      <c r="G1019">
        <v>2</v>
      </c>
      <c r="H1019">
        <v>125</v>
      </c>
      <c r="I1019">
        <v>3</v>
      </c>
    </row>
    <row r="1020" spans="1:9">
      <c r="A1020" s="1" t="s">
        <v>1830</v>
      </c>
      <c r="B1020" s="1" t="s">
        <v>1831</v>
      </c>
      <c r="C1020">
        <v>0</v>
      </c>
      <c r="D1020">
        <v>1</v>
      </c>
      <c r="E1020">
        <v>0</v>
      </c>
      <c r="F1020">
        <v>0</v>
      </c>
      <c r="G1020">
        <v>0</v>
      </c>
      <c r="H1020">
        <v>5</v>
      </c>
      <c r="I1020">
        <v>0</v>
      </c>
    </row>
    <row r="1021" spans="1:9">
      <c r="A1021" s="1" t="s">
        <v>1832</v>
      </c>
      <c r="B1021" s="1" t="s">
        <v>1833</v>
      </c>
      <c r="C1021">
        <v>0</v>
      </c>
      <c r="D1021">
        <v>0</v>
      </c>
      <c r="E1021">
        <v>0</v>
      </c>
      <c r="F1021">
        <v>0</v>
      </c>
      <c r="G1021">
        <v>0</v>
      </c>
      <c r="H1021">
        <v>4</v>
      </c>
      <c r="I1021">
        <v>0</v>
      </c>
    </row>
    <row r="1022" spans="1:9">
      <c r="A1022" s="1" t="s">
        <v>1676</v>
      </c>
      <c r="B1022" s="1" t="s">
        <v>1834</v>
      </c>
      <c r="C1022">
        <v>276</v>
      </c>
      <c r="D1022">
        <v>25</v>
      </c>
      <c r="E1022">
        <v>19</v>
      </c>
      <c r="F1022">
        <v>11</v>
      </c>
      <c r="G1022">
        <v>0</v>
      </c>
      <c r="H1022">
        <v>122</v>
      </c>
      <c r="I1022">
        <v>5</v>
      </c>
    </row>
    <row r="1023" spans="1:9">
      <c r="A1023" s="1" t="s">
        <v>1835</v>
      </c>
      <c r="B1023" s="1" t="s">
        <v>1836</v>
      </c>
      <c r="C1023">
        <v>464</v>
      </c>
      <c r="D1023">
        <v>4</v>
      </c>
      <c r="E1023">
        <v>31</v>
      </c>
      <c r="F1023">
        <v>37</v>
      </c>
      <c r="G1023">
        <v>15</v>
      </c>
      <c r="H1023">
        <v>0</v>
      </c>
      <c r="I1023">
        <v>4</v>
      </c>
    </row>
    <row r="1024" spans="1:9">
      <c r="A1024" s="1" t="s">
        <v>1837</v>
      </c>
      <c r="B1024" s="1" t="s">
        <v>1838</v>
      </c>
      <c r="C1024">
        <v>7</v>
      </c>
      <c r="D1024">
        <v>1</v>
      </c>
      <c r="E1024">
        <v>15</v>
      </c>
      <c r="F1024">
        <v>14</v>
      </c>
      <c r="G1024">
        <v>5</v>
      </c>
      <c r="H1024">
        <v>0</v>
      </c>
      <c r="I1024">
        <v>3</v>
      </c>
    </row>
    <row r="1025" spans="1:9">
      <c r="A1025" s="1" t="s">
        <v>1839</v>
      </c>
      <c r="B1025" s="1" t="s">
        <v>1840</v>
      </c>
      <c r="C1025">
        <v>0</v>
      </c>
      <c r="D1025">
        <v>1</v>
      </c>
      <c r="E1025">
        <v>12</v>
      </c>
      <c r="F1025">
        <v>11</v>
      </c>
      <c r="G1025">
        <v>2</v>
      </c>
      <c r="H1025">
        <v>0</v>
      </c>
      <c r="I1025">
        <v>3</v>
      </c>
    </row>
    <row r="1026" spans="1:9">
      <c r="A1026" s="1" t="s">
        <v>1841</v>
      </c>
      <c r="B1026" s="1" t="s">
        <v>1842</v>
      </c>
      <c r="C1026">
        <v>0</v>
      </c>
      <c r="D1026">
        <v>0</v>
      </c>
      <c r="E1026">
        <v>8</v>
      </c>
      <c r="F1026">
        <v>3</v>
      </c>
      <c r="G1026">
        <v>4</v>
      </c>
      <c r="H1026">
        <v>0</v>
      </c>
      <c r="I1026">
        <v>3</v>
      </c>
    </row>
    <row r="1027" spans="1:9">
      <c r="A1027" s="1" t="s">
        <v>1843</v>
      </c>
      <c r="B1027" s="1" t="s">
        <v>1844</v>
      </c>
      <c r="C1027">
        <v>166</v>
      </c>
      <c r="D1027">
        <v>35</v>
      </c>
      <c r="E1027">
        <v>14</v>
      </c>
      <c r="F1027">
        <v>15</v>
      </c>
      <c r="G1027">
        <v>7</v>
      </c>
      <c r="H1027">
        <v>138</v>
      </c>
      <c r="I1027">
        <v>8</v>
      </c>
    </row>
    <row r="1028" spans="1:9">
      <c r="A1028" s="1" t="s">
        <v>975</v>
      </c>
      <c r="B1028" s="1" t="s">
        <v>1845</v>
      </c>
      <c r="C1028">
        <v>206</v>
      </c>
      <c r="D1028">
        <v>23</v>
      </c>
      <c r="E1028">
        <v>13</v>
      </c>
      <c r="F1028">
        <v>13</v>
      </c>
      <c r="G1028">
        <v>5</v>
      </c>
      <c r="H1028">
        <v>0</v>
      </c>
      <c r="I1028">
        <v>5</v>
      </c>
    </row>
    <row r="1029" spans="1:9">
      <c r="A1029" s="1" t="s">
        <v>1846</v>
      </c>
      <c r="B1029" s="1" t="s">
        <v>1847</v>
      </c>
      <c r="C1029">
        <v>576</v>
      </c>
      <c r="D1029">
        <v>14</v>
      </c>
      <c r="E1029">
        <v>26</v>
      </c>
      <c r="F1029">
        <v>47</v>
      </c>
      <c r="G1029">
        <v>5</v>
      </c>
      <c r="H1029">
        <v>263</v>
      </c>
      <c r="I1029">
        <v>6</v>
      </c>
    </row>
    <row r="1030" spans="1:9">
      <c r="A1030" s="1" t="s">
        <v>1187</v>
      </c>
      <c r="B1030" s="1" t="s">
        <v>1848</v>
      </c>
      <c r="C1030">
        <v>391</v>
      </c>
      <c r="D1030">
        <v>50</v>
      </c>
      <c r="E1030">
        <v>38</v>
      </c>
      <c r="F1030">
        <v>28</v>
      </c>
      <c r="G1030">
        <v>3</v>
      </c>
      <c r="H1030">
        <v>153</v>
      </c>
      <c r="I1030">
        <v>8</v>
      </c>
    </row>
    <row r="1031" spans="1:9">
      <c r="A1031" s="1" t="s">
        <v>1849</v>
      </c>
      <c r="B1031" s="1" t="s">
        <v>1850</v>
      </c>
      <c r="C1031">
        <v>0</v>
      </c>
      <c r="D1031">
        <v>42</v>
      </c>
      <c r="E1031">
        <v>0</v>
      </c>
      <c r="F1031">
        <v>0</v>
      </c>
      <c r="G1031">
        <v>0</v>
      </c>
      <c r="H1031">
        <v>0</v>
      </c>
      <c r="I1031">
        <v>0</v>
      </c>
    </row>
    <row r="1032" spans="1:9">
      <c r="A1032" s="1" t="s">
        <v>1711</v>
      </c>
      <c r="B1032" s="1" t="s">
        <v>1851</v>
      </c>
      <c r="C1032">
        <v>0</v>
      </c>
      <c r="D1032">
        <v>18</v>
      </c>
      <c r="E1032">
        <v>3</v>
      </c>
      <c r="F1032">
        <v>10</v>
      </c>
      <c r="G1032">
        <v>4</v>
      </c>
      <c r="H1032">
        <v>55</v>
      </c>
      <c r="I1032">
        <v>0</v>
      </c>
    </row>
    <row r="1033" spans="1:9">
      <c r="A1033" s="1" t="s">
        <v>1713</v>
      </c>
      <c r="B1033" s="1" t="s">
        <v>1852</v>
      </c>
      <c r="C1033">
        <v>0</v>
      </c>
      <c r="D1033">
        <v>17</v>
      </c>
      <c r="E1033">
        <v>8</v>
      </c>
      <c r="F1033">
        <v>8</v>
      </c>
      <c r="G1033">
        <v>0</v>
      </c>
      <c r="H1033">
        <v>40</v>
      </c>
      <c r="I1033">
        <v>0</v>
      </c>
    </row>
    <row r="1034" spans="1:9">
      <c r="A1034" s="1" t="s">
        <v>1795</v>
      </c>
      <c r="B1034" s="1" t="s">
        <v>1853</v>
      </c>
      <c r="C1034">
        <v>10</v>
      </c>
      <c r="D1034">
        <v>0</v>
      </c>
      <c r="E1034">
        <v>31</v>
      </c>
      <c r="F1034">
        <v>1</v>
      </c>
      <c r="G1034">
        <v>5</v>
      </c>
      <c r="H1034">
        <v>0</v>
      </c>
      <c r="I1034">
        <v>8</v>
      </c>
    </row>
    <row r="1035" spans="1:9">
      <c r="A1035" s="1" t="s">
        <v>1854</v>
      </c>
      <c r="B1035" s="1" t="s">
        <v>1855</v>
      </c>
      <c r="C1035">
        <v>0</v>
      </c>
      <c r="D1035">
        <v>0</v>
      </c>
      <c r="E1035">
        <v>0</v>
      </c>
      <c r="F1035">
        <v>0</v>
      </c>
      <c r="G1035">
        <v>0</v>
      </c>
      <c r="H1035">
        <v>101</v>
      </c>
      <c r="I1035">
        <v>0</v>
      </c>
    </row>
    <row r="1036" spans="1:9">
      <c r="A1036" s="1" t="s">
        <v>1856</v>
      </c>
      <c r="B1036" s="1" t="s">
        <v>1857</v>
      </c>
      <c r="C1036">
        <v>0</v>
      </c>
      <c r="D1036">
        <v>0</v>
      </c>
      <c r="E1036">
        <v>0</v>
      </c>
      <c r="F1036">
        <v>0</v>
      </c>
      <c r="G1036">
        <v>0</v>
      </c>
      <c r="H1036">
        <v>115</v>
      </c>
      <c r="I1036">
        <v>0</v>
      </c>
    </row>
    <row r="1037" spans="1:9">
      <c r="A1037" s="1" t="s">
        <v>1858</v>
      </c>
      <c r="B1037" s="1" t="s">
        <v>1859</v>
      </c>
      <c r="C1037">
        <v>278</v>
      </c>
      <c r="D1037">
        <v>42</v>
      </c>
      <c r="E1037">
        <v>13</v>
      </c>
      <c r="F1037">
        <v>26</v>
      </c>
      <c r="G1037">
        <v>1</v>
      </c>
      <c r="H1037">
        <v>121</v>
      </c>
      <c r="I1037">
        <v>4</v>
      </c>
    </row>
    <row r="1038" spans="1:9">
      <c r="A1038" s="1" t="s">
        <v>1860</v>
      </c>
      <c r="B1038" s="1" t="s">
        <v>1861</v>
      </c>
      <c r="C1038">
        <v>138</v>
      </c>
      <c r="D1038">
        <v>19</v>
      </c>
      <c r="E1038">
        <v>9</v>
      </c>
      <c r="F1038">
        <v>17</v>
      </c>
      <c r="G1038">
        <v>2</v>
      </c>
      <c r="H1038">
        <v>54</v>
      </c>
      <c r="I1038">
        <v>4</v>
      </c>
    </row>
    <row r="1039" spans="1:9">
      <c r="A1039" s="1" t="s">
        <v>1862</v>
      </c>
      <c r="B1039" s="1" t="s">
        <v>1863</v>
      </c>
      <c r="C1039">
        <v>75</v>
      </c>
      <c r="D1039">
        <v>6</v>
      </c>
      <c r="E1039">
        <v>8</v>
      </c>
      <c r="F1039">
        <v>8</v>
      </c>
      <c r="G1039">
        <v>3</v>
      </c>
      <c r="H1039">
        <v>26</v>
      </c>
      <c r="I1039">
        <v>4</v>
      </c>
    </row>
    <row r="1040" spans="1:9">
      <c r="A1040" s="1" t="s">
        <v>1864</v>
      </c>
      <c r="B1040" s="1" t="s">
        <v>1865</v>
      </c>
      <c r="C1040">
        <v>87</v>
      </c>
      <c r="D1040">
        <v>10</v>
      </c>
      <c r="E1040">
        <v>10</v>
      </c>
      <c r="F1040">
        <v>4</v>
      </c>
      <c r="G1040">
        <v>1</v>
      </c>
      <c r="H1040">
        <v>25</v>
      </c>
      <c r="I1040">
        <v>4</v>
      </c>
    </row>
    <row r="1041" spans="1:9">
      <c r="A1041" s="1" t="s">
        <v>1866</v>
      </c>
      <c r="B1041" s="1" t="s">
        <v>1867</v>
      </c>
      <c r="C1041">
        <v>155</v>
      </c>
      <c r="D1041">
        <v>33</v>
      </c>
      <c r="E1041">
        <v>12</v>
      </c>
      <c r="F1041">
        <v>17</v>
      </c>
      <c r="G1041">
        <v>3</v>
      </c>
      <c r="H1041">
        <v>58</v>
      </c>
      <c r="I1041">
        <v>4</v>
      </c>
    </row>
    <row r="1042" spans="1:9">
      <c r="A1042" s="1" t="s">
        <v>1868</v>
      </c>
      <c r="B1042" s="1" t="s">
        <v>1869</v>
      </c>
      <c r="C1042">
        <v>163</v>
      </c>
      <c r="D1042">
        <v>29</v>
      </c>
      <c r="E1042">
        <v>10</v>
      </c>
      <c r="F1042">
        <v>10</v>
      </c>
      <c r="G1042">
        <v>2</v>
      </c>
      <c r="H1042">
        <v>56</v>
      </c>
      <c r="I1042">
        <v>3</v>
      </c>
    </row>
    <row r="1043" spans="1:9">
      <c r="A1043" s="1" t="s">
        <v>1738</v>
      </c>
      <c r="B1043" s="1" t="s">
        <v>1870</v>
      </c>
      <c r="C1043">
        <v>0</v>
      </c>
      <c r="D1043">
        <v>11</v>
      </c>
      <c r="E1043">
        <v>0</v>
      </c>
      <c r="F1043">
        <v>0</v>
      </c>
      <c r="G1043">
        <v>0</v>
      </c>
      <c r="H1043">
        <v>0</v>
      </c>
      <c r="I1043">
        <v>0</v>
      </c>
    </row>
    <row r="1044" spans="1:9">
      <c r="A1044" s="1" t="s">
        <v>1871</v>
      </c>
      <c r="B1044" s="1" t="s">
        <v>1872</v>
      </c>
      <c r="C1044">
        <v>258</v>
      </c>
      <c r="D1044">
        <v>7</v>
      </c>
      <c r="E1044">
        <v>13</v>
      </c>
      <c r="F1044">
        <v>10</v>
      </c>
      <c r="G1044">
        <v>3</v>
      </c>
      <c r="H1044">
        <v>0</v>
      </c>
      <c r="I1044">
        <v>5</v>
      </c>
    </row>
    <row r="1045" spans="1:9">
      <c r="A1045" s="1" t="s">
        <v>1873</v>
      </c>
      <c r="B1045" s="1" t="s">
        <v>1874</v>
      </c>
      <c r="C1045">
        <v>189</v>
      </c>
      <c r="D1045">
        <v>6</v>
      </c>
      <c r="E1045">
        <v>17</v>
      </c>
      <c r="F1045">
        <v>15</v>
      </c>
      <c r="G1045">
        <v>4</v>
      </c>
      <c r="H1045">
        <v>70</v>
      </c>
      <c r="I1045">
        <v>9</v>
      </c>
    </row>
    <row r="1046" spans="1:9">
      <c r="A1046" s="1" t="s">
        <v>1875</v>
      </c>
      <c r="B1046" s="1" t="s">
        <v>1876</v>
      </c>
      <c r="C1046">
        <v>0</v>
      </c>
      <c r="D1046">
        <v>0</v>
      </c>
      <c r="E1046">
        <v>2</v>
      </c>
      <c r="F1046">
        <v>0</v>
      </c>
      <c r="G1046">
        <v>0</v>
      </c>
      <c r="H1046">
        <v>0</v>
      </c>
      <c r="I1046">
        <v>0</v>
      </c>
    </row>
    <row r="1047" spans="1:9">
      <c r="A1047" s="1" t="s">
        <v>1877</v>
      </c>
      <c r="B1047" s="1" t="s">
        <v>1878</v>
      </c>
      <c r="C1047">
        <v>197</v>
      </c>
      <c r="D1047">
        <v>21</v>
      </c>
      <c r="E1047">
        <v>15</v>
      </c>
      <c r="F1047">
        <v>12</v>
      </c>
      <c r="G1047">
        <v>6</v>
      </c>
      <c r="H1047">
        <v>78</v>
      </c>
      <c r="I1047">
        <v>3</v>
      </c>
    </row>
    <row r="1048" spans="1:9">
      <c r="A1048" s="1" t="s">
        <v>1879</v>
      </c>
      <c r="B1048" s="1" t="s">
        <v>1880</v>
      </c>
      <c r="C1048">
        <v>0</v>
      </c>
      <c r="D1048">
        <v>0</v>
      </c>
      <c r="E1048">
        <v>0</v>
      </c>
      <c r="F1048">
        <v>0</v>
      </c>
      <c r="G1048">
        <v>0</v>
      </c>
      <c r="H1048">
        <v>78</v>
      </c>
      <c r="I1048">
        <v>0</v>
      </c>
    </row>
    <row r="1049" spans="1:9">
      <c r="A1049" s="1" t="s">
        <v>1881</v>
      </c>
      <c r="B1049" s="1" t="s">
        <v>1882</v>
      </c>
      <c r="C1049">
        <v>757</v>
      </c>
      <c r="D1049">
        <v>47</v>
      </c>
      <c r="E1049">
        <v>14</v>
      </c>
      <c r="F1049">
        <v>53</v>
      </c>
      <c r="G1049">
        <v>0</v>
      </c>
      <c r="H1049">
        <v>181</v>
      </c>
      <c r="I1049">
        <v>19</v>
      </c>
    </row>
    <row r="1050" spans="1:9">
      <c r="A1050" s="1" t="s">
        <v>1883</v>
      </c>
      <c r="B1050" s="1" t="s">
        <v>1884</v>
      </c>
      <c r="C1050">
        <v>439</v>
      </c>
      <c r="D1050">
        <v>32</v>
      </c>
      <c r="E1050">
        <v>7</v>
      </c>
      <c r="F1050">
        <v>39</v>
      </c>
      <c r="G1050">
        <v>0</v>
      </c>
      <c r="H1050">
        <v>118</v>
      </c>
      <c r="I1050">
        <v>9</v>
      </c>
    </row>
    <row r="1051" spans="1:9">
      <c r="A1051" s="1" t="s">
        <v>1885</v>
      </c>
      <c r="B1051" s="1" t="s">
        <v>1886</v>
      </c>
      <c r="C1051">
        <v>1250</v>
      </c>
      <c r="D1051">
        <v>83</v>
      </c>
      <c r="E1051">
        <v>93</v>
      </c>
      <c r="F1051">
        <v>44</v>
      </c>
      <c r="G1051">
        <v>13</v>
      </c>
      <c r="H1051">
        <v>512</v>
      </c>
      <c r="I1051">
        <v>32</v>
      </c>
    </row>
    <row r="1052" spans="1:9">
      <c r="A1052" s="1" t="s">
        <v>1887</v>
      </c>
      <c r="B1052" s="1" t="s">
        <v>1888</v>
      </c>
      <c r="C1052">
        <v>364</v>
      </c>
      <c r="D1052">
        <v>21</v>
      </c>
      <c r="E1052">
        <v>31</v>
      </c>
      <c r="F1052">
        <v>24</v>
      </c>
      <c r="G1052">
        <v>9</v>
      </c>
      <c r="H1052">
        <v>92</v>
      </c>
      <c r="I1052">
        <v>8</v>
      </c>
    </row>
    <row r="1053" spans="1:9">
      <c r="A1053" s="1" t="s">
        <v>1889</v>
      </c>
      <c r="B1053" s="1" t="s">
        <v>1890</v>
      </c>
      <c r="C1053">
        <v>133</v>
      </c>
      <c r="D1053">
        <v>12</v>
      </c>
      <c r="E1053">
        <v>10</v>
      </c>
      <c r="F1053">
        <v>13</v>
      </c>
      <c r="G1053">
        <v>2</v>
      </c>
      <c r="H1053">
        <v>92</v>
      </c>
      <c r="I1053">
        <v>6</v>
      </c>
    </row>
    <row r="1054" spans="1:9">
      <c r="A1054" s="1" t="s">
        <v>1891</v>
      </c>
      <c r="B1054" s="1" t="s">
        <v>1892</v>
      </c>
      <c r="C1054">
        <v>289</v>
      </c>
      <c r="D1054">
        <v>24</v>
      </c>
      <c r="E1054">
        <v>0</v>
      </c>
      <c r="F1054">
        <v>2</v>
      </c>
      <c r="G1054">
        <v>5</v>
      </c>
      <c r="H1054">
        <v>174</v>
      </c>
      <c r="I1054">
        <v>5</v>
      </c>
    </row>
    <row r="1055" spans="1:9">
      <c r="A1055" s="1" t="s">
        <v>1893</v>
      </c>
      <c r="B1055" s="1" t="s">
        <v>1894</v>
      </c>
      <c r="C1055">
        <v>117</v>
      </c>
      <c r="D1055">
        <v>17</v>
      </c>
      <c r="E1055">
        <v>11</v>
      </c>
      <c r="F1055">
        <v>14</v>
      </c>
      <c r="G1055">
        <v>1</v>
      </c>
      <c r="H1055">
        <v>51</v>
      </c>
      <c r="I1055">
        <v>7</v>
      </c>
    </row>
    <row r="1056" spans="1:9">
      <c r="A1056" s="1" t="s">
        <v>1895</v>
      </c>
      <c r="B1056" s="1" t="s">
        <v>1896</v>
      </c>
      <c r="C1056">
        <v>0</v>
      </c>
      <c r="D1056">
        <v>40</v>
      </c>
      <c r="E1056">
        <v>24</v>
      </c>
      <c r="F1056">
        <v>0</v>
      </c>
      <c r="G1056">
        <v>2</v>
      </c>
      <c r="H1056">
        <v>105</v>
      </c>
      <c r="I1056">
        <v>4</v>
      </c>
    </row>
    <row r="1057" spans="1:9">
      <c r="A1057" s="1" t="s">
        <v>1761</v>
      </c>
      <c r="B1057" s="1" t="s">
        <v>1897</v>
      </c>
      <c r="C1057">
        <v>801</v>
      </c>
      <c r="D1057">
        <v>24</v>
      </c>
      <c r="E1057">
        <v>50</v>
      </c>
      <c r="F1057">
        <v>19</v>
      </c>
      <c r="G1057">
        <v>17</v>
      </c>
      <c r="H1057">
        <v>84</v>
      </c>
      <c r="I1057">
        <v>3</v>
      </c>
    </row>
    <row r="1058" spans="1:9">
      <c r="A1058" s="1" t="s">
        <v>1763</v>
      </c>
      <c r="B1058" s="1" t="s">
        <v>1898</v>
      </c>
      <c r="C1058">
        <v>15</v>
      </c>
      <c r="D1058">
        <v>1</v>
      </c>
      <c r="E1058">
        <v>11</v>
      </c>
      <c r="F1058">
        <v>10</v>
      </c>
      <c r="G1058">
        <v>6</v>
      </c>
      <c r="H1058">
        <v>0</v>
      </c>
      <c r="I1058">
        <v>3</v>
      </c>
    </row>
    <row r="1059" spans="1:9">
      <c r="A1059" s="1" t="s">
        <v>1765</v>
      </c>
      <c r="B1059" s="1" t="s">
        <v>1899</v>
      </c>
      <c r="C1059">
        <v>203</v>
      </c>
      <c r="D1059">
        <v>28</v>
      </c>
      <c r="E1059">
        <v>18</v>
      </c>
      <c r="F1059">
        <v>31</v>
      </c>
      <c r="G1059">
        <v>7</v>
      </c>
      <c r="H1059">
        <v>78</v>
      </c>
      <c r="I1059">
        <v>4</v>
      </c>
    </row>
    <row r="1060" spans="1:9">
      <c r="A1060" s="1" t="s">
        <v>1708</v>
      </c>
      <c r="B1060" s="1" t="s">
        <v>1900</v>
      </c>
      <c r="C1060">
        <v>401</v>
      </c>
      <c r="D1060">
        <v>86</v>
      </c>
      <c r="E1060">
        <v>15</v>
      </c>
      <c r="F1060">
        <v>11</v>
      </c>
      <c r="G1060">
        <v>3</v>
      </c>
      <c r="H1060">
        <v>211</v>
      </c>
      <c r="I1060">
        <v>5</v>
      </c>
    </row>
    <row r="1061" spans="1:9">
      <c r="A1061" s="1" t="s">
        <v>1772</v>
      </c>
      <c r="B1061" s="1" t="s">
        <v>1901</v>
      </c>
      <c r="C1061">
        <v>0</v>
      </c>
      <c r="D1061">
        <v>0</v>
      </c>
      <c r="E1061">
        <v>0</v>
      </c>
      <c r="F1061">
        <v>0</v>
      </c>
      <c r="G1061">
        <v>0</v>
      </c>
      <c r="H1061">
        <v>15</v>
      </c>
      <c r="I1061">
        <v>0</v>
      </c>
    </row>
    <row r="1062" spans="1:9">
      <c r="A1062" s="1" t="s">
        <v>1902</v>
      </c>
      <c r="B1062" s="1" t="s">
        <v>1903</v>
      </c>
      <c r="C1062">
        <v>772</v>
      </c>
      <c r="D1062">
        <v>12</v>
      </c>
      <c r="E1062">
        <v>51</v>
      </c>
      <c r="F1062">
        <v>85</v>
      </c>
      <c r="G1062">
        <v>4</v>
      </c>
      <c r="H1062">
        <v>157</v>
      </c>
      <c r="I1062">
        <v>8</v>
      </c>
    </row>
    <row r="1063" spans="1:9">
      <c r="A1063" s="1" t="s">
        <v>1904</v>
      </c>
      <c r="B1063" s="1" t="s">
        <v>1905</v>
      </c>
      <c r="C1063">
        <v>68</v>
      </c>
      <c r="D1063">
        <v>5</v>
      </c>
      <c r="E1063">
        <v>0</v>
      </c>
      <c r="F1063">
        <v>0</v>
      </c>
      <c r="G1063">
        <v>0</v>
      </c>
      <c r="H1063">
        <v>60</v>
      </c>
      <c r="I1063">
        <v>1</v>
      </c>
    </row>
    <row r="1064" spans="1:9">
      <c r="A1064" s="1" t="s">
        <v>1775</v>
      </c>
      <c r="B1064" s="1" t="s">
        <v>1906</v>
      </c>
      <c r="C1064">
        <v>217</v>
      </c>
      <c r="D1064">
        <v>0</v>
      </c>
      <c r="E1064">
        <v>14</v>
      </c>
      <c r="F1064">
        <v>17</v>
      </c>
      <c r="G1064">
        <v>2</v>
      </c>
      <c r="H1064">
        <v>0</v>
      </c>
      <c r="I1064">
        <v>5</v>
      </c>
    </row>
    <row r="1065" spans="1:9">
      <c r="A1065" s="1" t="s">
        <v>1777</v>
      </c>
      <c r="B1065" s="1" t="s">
        <v>1907</v>
      </c>
      <c r="C1065">
        <v>338</v>
      </c>
      <c r="D1065">
        <v>28</v>
      </c>
      <c r="E1065">
        <v>17</v>
      </c>
      <c r="F1065">
        <v>16</v>
      </c>
      <c r="G1065">
        <v>3</v>
      </c>
      <c r="H1065">
        <v>126</v>
      </c>
      <c r="I1065">
        <v>6</v>
      </c>
    </row>
    <row r="1066" spans="1:9">
      <c r="A1066" s="1" t="s">
        <v>1908</v>
      </c>
      <c r="B1066" s="1" t="s">
        <v>1909</v>
      </c>
      <c r="C1066">
        <v>0</v>
      </c>
      <c r="D1066">
        <v>1</v>
      </c>
      <c r="E1066">
        <v>0</v>
      </c>
      <c r="F1066">
        <v>0</v>
      </c>
      <c r="G1066">
        <v>0</v>
      </c>
      <c r="H1066">
        <v>0</v>
      </c>
      <c r="I1066">
        <v>0</v>
      </c>
    </row>
    <row r="1067" spans="1:9">
      <c r="A1067" s="1" t="s">
        <v>1910</v>
      </c>
      <c r="B1067" s="1" t="s">
        <v>1911</v>
      </c>
      <c r="C1067">
        <v>0</v>
      </c>
      <c r="D1067">
        <v>0</v>
      </c>
      <c r="E1067">
        <v>1</v>
      </c>
      <c r="F1067">
        <v>0</v>
      </c>
      <c r="G1067">
        <v>2</v>
      </c>
      <c r="H1067">
        <v>0</v>
      </c>
      <c r="I1067">
        <v>0</v>
      </c>
    </row>
    <row r="1068" spans="1:9">
      <c r="A1068" s="1" t="s">
        <v>1912</v>
      </c>
      <c r="B1068" s="1" t="s">
        <v>1913</v>
      </c>
      <c r="C1068">
        <v>3</v>
      </c>
      <c r="D1068">
        <v>0</v>
      </c>
      <c r="E1068">
        <v>1</v>
      </c>
      <c r="F1068">
        <v>0</v>
      </c>
      <c r="G1068">
        <v>0</v>
      </c>
      <c r="H1068">
        <v>0</v>
      </c>
      <c r="I1068">
        <v>0</v>
      </c>
    </row>
    <row r="1069" spans="1:9">
      <c r="A1069" s="1" t="s">
        <v>1914</v>
      </c>
      <c r="B1069" s="1" t="s">
        <v>1915</v>
      </c>
      <c r="C1069">
        <v>449</v>
      </c>
      <c r="D1069">
        <v>43</v>
      </c>
      <c r="E1069">
        <v>31</v>
      </c>
      <c r="F1069">
        <v>15</v>
      </c>
      <c r="G1069">
        <v>12</v>
      </c>
      <c r="H1069">
        <v>43</v>
      </c>
      <c r="I1069">
        <v>8</v>
      </c>
    </row>
    <row r="1070" spans="1:9">
      <c r="A1070" s="1" t="s">
        <v>1916</v>
      </c>
      <c r="B1070" s="1" t="s">
        <v>1917</v>
      </c>
      <c r="C1070">
        <v>0</v>
      </c>
      <c r="D1070">
        <v>0</v>
      </c>
      <c r="E1070">
        <v>0</v>
      </c>
      <c r="F1070">
        <v>0</v>
      </c>
      <c r="G1070">
        <v>0</v>
      </c>
      <c r="H1070">
        <v>73</v>
      </c>
      <c r="I1070">
        <v>0</v>
      </c>
    </row>
    <row r="1071" spans="1:9">
      <c r="A1071" s="1" t="s">
        <v>1715</v>
      </c>
      <c r="B1071" s="1" t="s">
        <v>1918</v>
      </c>
      <c r="C1071">
        <v>358</v>
      </c>
      <c r="D1071">
        <v>0</v>
      </c>
      <c r="E1071">
        <v>13</v>
      </c>
      <c r="F1071">
        <v>29</v>
      </c>
      <c r="G1071">
        <v>4</v>
      </c>
      <c r="H1071">
        <v>0</v>
      </c>
      <c r="I1071">
        <v>4</v>
      </c>
    </row>
    <row r="1072" spans="1:9">
      <c r="A1072" s="1" t="s">
        <v>1785</v>
      </c>
      <c r="B1072" s="1" t="s">
        <v>1919</v>
      </c>
      <c r="C1072">
        <v>0</v>
      </c>
      <c r="D1072">
        <v>3</v>
      </c>
      <c r="E1072">
        <v>15</v>
      </c>
      <c r="F1072">
        <v>0</v>
      </c>
      <c r="G1072">
        <v>1</v>
      </c>
      <c r="H1072">
        <v>0</v>
      </c>
      <c r="I1072">
        <v>0</v>
      </c>
    </row>
    <row r="1073" spans="1:9">
      <c r="A1073" s="1" t="s">
        <v>1920</v>
      </c>
      <c r="B1073" s="1" t="s">
        <v>1921</v>
      </c>
      <c r="C1073">
        <v>331</v>
      </c>
      <c r="D1073">
        <v>18</v>
      </c>
      <c r="E1073">
        <v>17</v>
      </c>
      <c r="F1073">
        <v>19</v>
      </c>
      <c r="G1073">
        <v>0</v>
      </c>
      <c r="H1073">
        <v>73</v>
      </c>
      <c r="I1073">
        <v>7</v>
      </c>
    </row>
    <row r="1074" spans="1:9">
      <c r="A1074" s="1" t="s">
        <v>1788</v>
      </c>
      <c r="B1074" s="1" t="s">
        <v>1922</v>
      </c>
      <c r="C1074">
        <v>1</v>
      </c>
      <c r="D1074">
        <v>1</v>
      </c>
      <c r="E1074">
        <v>2</v>
      </c>
      <c r="F1074">
        <v>0</v>
      </c>
      <c r="G1074">
        <v>0</v>
      </c>
      <c r="H1074">
        <v>0</v>
      </c>
      <c r="I1074">
        <v>0</v>
      </c>
    </row>
    <row r="1075" spans="1:9">
      <c r="A1075" s="1" t="s">
        <v>1923</v>
      </c>
      <c r="B1075" s="1" t="s">
        <v>1924</v>
      </c>
      <c r="C1075">
        <v>360</v>
      </c>
      <c r="D1075">
        <v>57</v>
      </c>
      <c r="E1075">
        <v>19</v>
      </c>
      <c r="F1075">
        <v>30</v>
      </c>
      <c r="G1075">
        <v>1</v>
      </c>
      <c r="H1075">
        <v>1</v>
      </c>
      <c r="I1075">
        <v>8</v>
      </c>
    </row>
    <row r="1076" spans="1:9">
      <c r="A1076" s="1" t="s">
        <v>1925</v>
      </c>
      <c r="B1076" s="1" t="s">
        <v>1926</v>
      </c>
      <c r="C1076">
        <v>0</v>
      </c>
      <c r="D1076">
        <v>13</v>
      </c>
      <c r="E1076">
        <v>0</v>
      </c>
      <c r="F1076">
        <v>0</v>
      </c>
      <c r="G1076">
        <v>0</v>
      </c>
      <c r="H1076">
        <v>61</v>
      </c>
      <c r="I1076">
        <v>0</v>
      </c>
    </row>
    <row r="1077" spans="1:9">
      <c r="A1077" s="1" t="s">
        <v>1622</v>
      </c>
      <c r="B1077" s="1" t="s">
        <v>1927</v>
      </c>
      <c r="C1077">
        <v>303</v>
      </c>
      <c r="D1077">
        <v>0</v>
      </c>
      <c r="E1077">
        <v>25</v>
      </c>
      <c r="F1077">
        <v>37</v>
      </c>
      <c r="G1077">
        <v>8</v>
      </c>
      <c r="H1077">
        <v>111</v>
      </c>
      <c r="I1077">
        <v>6</v>
      </c>
    </row>
    <row r="1078" spans="1:9">
      <c r="A1078" s="1" t="s">
        <v>1928</v>
      </c>
      <c r="B1078" s="1" t="s">
        <v>1929</v>
      </c>
      <c r="C1078">
        <v>151</v>
      </c>
      <c r="D1078">
        <v>2</v>
      </c>
      <c r="E1078">
        <v>11</v>
      </c>
      <c r="F1078">
        <v>0</v>
      </c>
      <c r="G1078">
        <v>0</v>
      </c>
      <c r="H1078">
        <v>2</v>
      </c>
      <c r="I1078">
        <v>3</v>
      </c>
    </row>
    <row r="1079" spans="1:9">
      <c r="A1079" s="1" t="s">
        <v>1624</v>
      </c>
      <c r="B1079" s="1" t="s">
        <v>1930</v>
      </c>
      <c r="C1079">
        <v>0</v>
      </c>
      <c r="D1079">
        <v>30</v>
      </c>
      <c r="E1079">
        <v>0</v>
      </c>
      <c r="F1079">
        <v>0</v>
      </c>
      <c r="G1079">
        <v>0</v>
      </c>
      <c r="H1079">
        <v>224</v>
      </c>
      <c r="I1079">
        <v>0</v>
      </c>
    </row>
    <row r="1080" spans="1:9">
      <c r="A1080" s="1" t="s">
        <v>1931</v>
      </c>
      <c r="B1080" s="1" t="s">
        <v>1932</v>
      </c>
      <c r="C1080">
        <v>116</v>
      </c>
      <c r="D1080">
        <v>26</v>
      </c>
      <c r="E1080">
        <v>11</v>
      </c>
      <c r="F1080">
        <v>24</v>
      </c>
      <c r="G1080">
        <v>3</v>
      </c>
      <c r="H1080">
        <v>75</v>
      </c>
      <c r="I1080">
        <v>4</v>
      </c>
    </row>
    <row r="1081" spans="1:9">
      <c r="A1081" s="1" t="s">
        <v>1933</v>
      </c>
      <c r="B1081" s="1" t="s">
        <v>1934</v>
      </c>
      <c r="C1081">
        <v>0</v>
      </c>
      <c r="D1081">
        <v>0</v>
      </c>
      <c r="E1081">
        <v>2</v>
      </c>
      <c r="F1081">
        <v>0</v>
      </c>
      <c r="G1081">
        <v>0</v>
      </c>
      <c r="H1081">
        <v>0</v>
      </c>
      <c r="I1081">
        <v>0</v>
      </c>
    </row>
    <row r="1082" spans="1:9">
      <c r="A1082" s="1" t="s">
        <v>1935</v>
      </c>
      <c r="B1082" s="1" t="s">
        <v>1936</v>
      </c>
      <c r="C1082">
        <v>0</v>
      </c>
      <c r="D1082">
        <v>0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>
      <c r="A1083" s="1" t="s">
        <v>1937</v>
      </c>
      <c r="B1083" s="1" t="s">
        <v>1938</v>
      </c>
      <c r="C1083">
        <v>0</v>
      </c>
      <c r="D1083">
        <v>0</v>
      </c>
      <c r="E1083">
        <v>2</v>
      </c>
      <c r="F1083">
        <v>0</v>
      </c>
      <c r="G1083">
        <v>0</v>
      </c>
      <c r="H1083">
        <v>0</v>
      </c>
      <c r="I1083">
        <v>0</v>
      </c>
    </row>
    <row r="1084" spans="1:9">
      <c r="A1084" s="1" t="s">
        <v>1939</v>
      </c>
      <c r="B1084" s="1" t="s">
        <v>1940</v>
      </c>
      <c r="C1084">
        <v>0</v>
      </c>
      <c r="D1084">
        <v>0</v>
      </c>
      <c r="E1084">
        <v>1</v>
      </c>
      <c r="F1084">
        <v>0</v>
      </c>
      <c r="G1084">
        <v>0</v>
      </c>
      <c r="H1084">
        <v>0</v>
      </c>
      <c r="I1084">
        <v>0</v>
      </c>
    </row>
    <row r="1085" spans="1:9">
      <c r="A1085" s="1" t="s">
        <v>1941</v>
      </c>
      <c r="B1085" s="1" t="s">
        <v>1942</v>
      </c>
      <c r="C1085">
        <v>556</v>
      </c>
      <c r="D1085">
        <v>40</v>
      </c>
      <c r="E1085">
        <v>18</v>
      </c>
      <c r="F1085">
        <v>23</v>
      </c>
      <c r="G1085">
        <v>5</v>
      </c>
      <c r="H1085">
        <v>107</v>
      </c>
      <c r="I1085">
        <v>4</v>
      </c>
    </row>
    <row r="1086" spans="1:9">
      <c r="A1086" s="1" t="s">
        <v>1943</v>
      </c>
      <c r="B1086" s="1" t="s">
        <v>1944</v>
      </c>
      <c r="C1086">
        <v>172</v>
      </c>
      <c r="D1086">
        <v>23</v>
      </c>
      <c r="E1086">
        <v>14</v>
      </c>
      <c r="F1086">
        <v>18</v>
      </c>
      <c r="G1086">
        <v>4</v>
      </c>
      <c r="H1086">
        <v>58</v>
      </c>
      <c r="I1086">
        <v>3</v>
      </c>
    </row>
    <row r="1087" spans="1:9">
      <c r="A1087" s="1" t="s">
        <v>1945</v>
      </c>
      <c r="B1087" s="1" t="s">
        <v>1946</v>
      </c>
      <c r="C1087">
        <v>147</v>
      </c>
      <c r="D1087">
        <v>15</v>
      </c>
      <c r="E1087">
        <v>12</v>
      </c>
      <c r="F1087">
        <v>5</v>
      </c>
      <c r="G1087">
        <v>4</v>
      </c>
      <c r="H1087">
        <v>71</v>
      </c>
      <c r="I1087">
        <v>3</v>
      </c>
    </row>
    <row r="1088" spans="1:9">
      <c r="A1088" s="1" t="s">
        <v>1947</v>
      </c>
      <c r="B1088" s="1" t="s">
        <v>1948</v>
      </c>
      <c r="C1088">
        <v>23</v>
      </c>
      <c r="D1088">
        <v>1</v>
      </c>
      <c r="E1088">
        <v>2</v>
      </c>
      <c r="F1088">
        <v>1</v>
      </c>
      <c r="G1088">
        <v>1</v>
      </c>
      <c r="H1088">
        <v>6</v>
      </c>
      <c r="I1088">
        <v>4</v>
      </c>
    </row>
    <row r="1089" spans="1:9">
      <c r="A1089" s="1" t="s">
        <v>1809</v>
      </c>
      <c r="B1089" s="1" t="s">
        <v>1949</v>
      </c>
      <c r="C1089">
        <v>0</v>
      </c>
      <c r="D1089">
        <v>0</v>
      </c>
      <c r="E1089">
        <v>0</v>
      </c>
      <c r="F1089">
        <v>0</v>
      </c>
      <c r="G1089">
        <v>0</v>
      </c>
      <c r="H1089">
        <v>121</v>
      </c>
      <c r="I1089">
        <v>0</v>
      </c>
    </row>
    <row r="1090" spans="1:9">
      <c r="A1090" s="1" t="s">
        <v>1950</v>
      </c>
      <c r="B1090" s="1" t="s">
        <v>1951</v>
      </c>
      <c r="C1090">
        <v>495</v>
      </c>
      <c r="D1090">
        <v>5</v>
      </c>
      <c r="E1090">
        <v>3</v>
      </c>
      <c r="F1090">
        <v>2</v>
      </c>
      <c r="G1090">
        <v>7</v>
      </c>
      <c r="H1090">
        <v>19</v>
      </c>
      <c r="I1090">
        <v>0</v>
      </c>
    </row>
    <row r="1091" spans="1:9">
      <c r="A1091" s="1" t="s">
        <v>1733</v>
      </c>
      <c r="B1091" s="1" t="s">
        <v>1952</v>
      </c>
      <c r="C1091">
        <v>0</v>
      </c>
      <c r="D1091">
        <v>0</v>
      </c>
      <c r="E1091">
        <v>1</v>
      </c>
      <c r="F1091">
        <v>0</v>
      </c>
      <c r="G1091">
        <v>0</v>
      </c>
      <c r="H1091">
        <v>0</v>
      </c>
      <c r="I1091">
        <v>0</v>
      </c>
    </row>
    <row r="1092" spans="1:9">
      <c r="A1092" s="1" t="s">
        <v>1953</v>
      </c>
      <c r="B1092" s="1" t="s">
        <v>1954</v>
      </c>
      <c r="C1092">
        <v>0</v>
      </c>
      <c r="D1092">
        <v>1</v>
      </c>
      <c r="E1092">
        <v>0</v>
      </c>
      <c r="F1092">
        <v>0</v>
      </c>
      <c r="G1092">
        <v>0</v>
      </c>
      <c r="H1092">
        <v>0</v>
      </c>
      <c r="I1092">
        <v>0</v>
      </c>
    </row>
    <row r="1093" spans="1:9">
      <c r="A1093" s="1" t="s">
        <v>1955</v>
      </c>
      <c r="B1093" s="1" t="s">
        <v>1956</v>
      </c>
      <c r="C1093">
        <v>305</v>
      </c>
      <c r="D1093">
        <v>0</v>
      </c>
      <c r="E1093">
        <v>18</v>
      </c>
      <c r="F1093">
        <v>15</v>
      </c>
      <c r="G1093">
        <v>11</v>
      </c>
      <c r="H1093">
        <v>0</v>
      </c>
      <c r="I1093">
        <v>2</v>
      </c>
    </row>
    <row r="1094" spans="1:9">
      <c r="A1094" s="1" t="s">
        <v>1957</v>
      </c>
      <c r="B1094" s="1" t="s">
        <v>1958</v>
      </c>
      <c r="C1094">
        <v>325</v>
      </c>
      <c r="D1094">
        <v>0</v>
      </c>
      <c r="E1094">
        <v>20</v>
      </c>
      <c r="F1094">
        <v>17</v>
      </c>
      <c r="G1094">
        <v>7</v>
      </c>
      <c r="H1094">
        <v>0</v>
      </c>
      <c r="I1094">
        <v>1</v>
      </c>
    </row>
    <row r="1095" spans="1:9">
      <c r="A1095" s="1" t="s">
        <v>1959</v>
      </c>
      <c r="B1095" s="1" t="s">
        <v>1960</v>
      </c>
      <c r="C1095">
        <v>158</v>
      </c>
      <c r="D1095">
        <v>0</v>
      </c>
      <c r="E1095">
        <v>14</v>
      </c>
      <c r="F1095">
        <v>5</v>
      </c>
      <c r="G1095">
        <v>3</v>
      </c>
      <c r="H1095">
        <v>0</v>
      </c>
      <c r="I1095">
        <v>5</v>
      </c>
    </row>
    <row r="1096" spans="1:9">
      <c r="A1096" s="1" t="s">
        <v>1961</v>
      </c>
      <c r="B1096" s="1" t="s">
        <v>1962</v>
      </c>
      <c r="C1096">
        <v>231</v>
      </c>
      <c r="D1096">
        <v>18</v>
      </c>
      <c r="E1096">
        <v>7</v>
      </c>
      <c r="F1096">
        <v>16</v>
      </c>
      <c r="G1096">
        <v>1</v>
      </c>
      <c r="H1096">
        <v>0</v>
      </c>
      <c r="I1096">
        <v>1</v>
      </c>
    </row>
    <row r="1097" spans="1:9">
      <c r="A1097" s="1" t="s">
        <v>1963</v>
      </c>
      <c r="B1097" s="1" t="s">
        <v>1964</v>
      </c>
      <c r="C1097">
        <v>96</v>
      </c>
      <c r="D1097">
        <v>0</v>
      </c>
      <c r="E1097">
        <v>6</v>
      </c>
      <c r="F1097">
        <v>0</v>
      </c>
      <c r="G1097">
        <v>2</v>
      </c>
      <c r="H1097">
        <v>0</v>
      </c>
      <c r="I1097">
        <v>1</v>
      </c>
    </row>
    <row r="1098" spans="1:9">
      <c r="A1098" s="1" t="s">
        <v>1965</v>
      </c>
      <c r="B1098" s="1" t="s">
        <v>1966</v>
      </c>
      <c r="C1098">
        <v>26</v>
      </c>
      <c r="D1098">
        <v>9</v>
      </c>
      <c r="E1098">
        <v>0</v>
      </c>
      <c r="F1098">
        <v>0</v>
      </c>
      <c r="G1098">
        <v>0</v>
      </c>
      <c r="H1098">
        <v>0</v>
      </c>
      <c r="I1098">
        <v>5</v>
      </c>
    </row>
    <row r="1099" spans="1:9">
      <c r="A1099" s="1" t="s">
        <v>1967</v>
      </c>
      <c r="B1099" s="1" t="s">
        <v>1968</v>
      </c>
      <c r="C1099">
        <v>0</v>
      </c>
      <c r="D1099">
        <v>1</v>
      </c>
      <c r="E1099">
        <v>0</v>
      </c>
      <c r="F1099">
        <v>0</v>
      </c>
      <c r="G1099">
        <v>0</v>
      </c>
      <c r="H1099">
        <v>0</v>
      </c>
      <c r="I1099">
        <v>0</v>
      </c>
    </row>
    <row r="1100" spans="1:9">
      <c r="A1100" s="1" t="s">
        <v>1969</v>
      </c>
      <c r="B1100" s="1" t="s">
        <v>1970</v>
      </c>
      <c r="C1100">
        <v>0</v>
      </c>
      <c r="D1100">
        <v>0</v>
      </c>
      <c r="E1100">
        <v>15</v>
      </c>
      <c r="F1100">
        <v>0</v>
      </c>
      <c r="G1100">
        <v>4</v>
      </c>
      <c r="H1100">
        <v>0</v>
      </c>
      <c r="I1100">
        <v>0</v>
      </c>
    </row>
    <row r="1101" spans="1:9">
      <c r="A1101" s="1" t="s">
        <v>1971</v>
      </c>
      <c r="B1101" s="1" t="s">
        <v>1972</v>
      </c>
      <c r="C1101">
        <v>135</v>
      </c>
      <c r="D1101">
        <v>3</v>
      </c>
      <c r="E1101">
        <v>0</v>
      </c>
      <c r="F1101">
        <v>0</v>
      </c>
      <c r="G1101">
        <v>0</v>
      </c>
      <c r="H1101">
        <v>18</v>
      </c>
      <c r="I1101">
        <v>0</v>
      </c>
    </row>
    <row r="1102" spans="1:9">
      <c r="A1102" s="1" t="s">
        <v>1973</v>
      </c>
      <c r="B1102" s="1" t="s">
        <v>1974</v>
      </c>
      <c r="C1102">
        <v>160</v>
      </c>
      <c r="D1102">
        <v>6</v>
      </c>
      <c r="E1102">
        <v>22</v>
      </c>
      <c r="F1102">
        <v>9</v>
      </c>
      <c r="G1102">
        <v>8</v>
      </c>
      <c r="H1102">
        <v>4</v>
      </c>
      <c r="I1102">
        <v>0</v>
      </c>
    </row>
    <row r="1103" spans="1:9">
      <c r="A1103" s="1" t="s">
        <v>1975</v>
      </c>
      <c r="B1103" s="1" t="s">
        <v>1976</v>
      </c>
      <c r="C1103">
        <v>188</v>
      </c>
      <c r="D1103">
        <v>1</v>
      </c>
      <c r="E1103">
        <v>13</v>
      </c>
      <c r="F1103">
        <v>0</v>
      </c>
      <c r="G1103">
        <v>3</v>
      </c>
      <c r="H1103">
        <v>0</v>
      </c>
      <c r="I1103">
        <v>1</v>
      </c>
    </row>
    <row r="1104" spans="1:9">
      <c r="A1104" s="1" t="s">
        <v>1977</v>
      </c>
      <c r="B1104" s="1" t="s">
        <v>1978</v>
      </c>
      <c r="C1104">
        <v>201</v>
      </c>
      <c r="D1104">
        <v>0</v>
      </c>
      <c r="E1104">
        <v>15</v>
      </c>
      <c r="F1104">
        <v>0</v>
      </c>
      <c r="G1104">
        <v>0</v>
      </c>
      <c r="H1104">
        <v>0</v>
      </c>
      <c r="I1104">
        <v>8</v>
      </c>
    </row>
    <row r="1105" spans="1:9">
      <c r="A1105" s="1" t="s">
        <v>1979</v>
      </c>
      <c r="B1105" s="1" t="s">
        <v>1980</v>
      </c>
      <c r="C1105">
        <v>0</v>
      </c>
      <c r="D1105">
        <v>0</v>
      </c>
      <c r="E1105">
        <v>7</v>
      </c>
      <c r="F1105">
        <v>0</v>
      </c>
      <c r="G1105">
        <v>2</v>
      </c>
      <c r="H1105">
        <v>0</v>
      </c>
      <c r="I1105">
        <v>1</v>
      </c>
    </row>
    <row r="1106" spans="1:9">
      <c r="A1106" s="1" t="s">
        <v>1981</v>
      </c>
      <c r="B1106" s="1" t="s">
        <v>1982</v>
      </c>
      <c r="C1106">
        <v>0</v>
      </c>
      <c r="D1106">
        <v>0</v>
      </c>
      <c r="E1106">
        <v>0</v>
      </c>
      <c r="F1106">
        <v>0</v>
      </c>
      <c r="G1106">
        <v>1</v>
      </c>
      <c r="H1106">
        <v>0</v>
      </c>
      <c r="I1106">
        <v>0</v>
      </c>
    </row>
    <row r="1107" spans="1:9">
      <c r="A1107" s="1" t="s">
        <v>1983</v>
      </c>
      <c r="B1107" s="1" t="s">
        <v>1984</v>
      </c>
      <c r="C1107">
        <v>0</v>
      </c>
      <c r="D1107">
        <v>0</v>
      </c>
      <c r="E1107">
        <v>4</v>
      </c>
      <c r="F1107">
        <v>0</v>
      </c>
      <c r="G1107">
        <v>3</v>
      </c>
      <c r="H1107">
        <v>0</v>
      </c>
      <c r="I1107">
        <v>0</v>
      </c>
    </row>
    <row r="1108" spans="1:9">
      <c r="A1108" s="1" t="s">
        <v>1985</v>
      </c>
      <c r="B1108" s="1" t="s">
        <v>1986</v>
      </c>
      <c r="C1108">
        <v>5</v>
      </c>
      <c r="D1108">
        <v>3</v>
      </c>
      <c r="E1108">
        <v>0</v>
      </c>
      <c r="F1108">
        <v>0</v>
      </c>
      <c r="G1108">
        <v>1</v>
      </c>
      <c r="H1108">
        <v>3</v>
      </c>
      <c r="I1108">
        <v>0</v>
      </c>
    </row>
    <row r="1109" spans="1:9">
      <c r="A1109" s="1" t="s">
        <v>1987</v>
      </c>
      <c r="B1109" s="1" t="s">
        <v>1988</v>
      </c>
      <c r="C1109">
        <v>131</v>
      </c>
      <c r="D1109">
        <v>0</v>
      </c>
      <c r="E1109">
        <v>12</v>
      </c>
      <c r="F1109">
        <v>11</v>
      </c>
      <c r="G1109">
        <v>5</v>
      </c>
      <c r="H1109">
        <v>0</v>
      </c>
      <c r="I1109">
        <v>1</v>
      </c>
    </row>
    <row r="1110" spans="1:9">
      <c r="A1110" s="1" t="s">
        <v>1989</v>
      </c>
      <c r="B1110" s="1" t="s">
        <v>1990</v>
      </c>
      <c r="C1110">
        <v>103</v>
      </c>
      <c r="D1110">
        <v>0</v>
      </c>
      <c r="E1110">
        <v>19</v>
      </c>
      <c r="F1110">
        <v>13</v>
      </c>
      <c r="G1110">
        <v>4</v>
      </c>
      <c r="H1110">
        <v>0</v>
      </c>
      <c r="I1110">
        <v>0</v>
      </c>
    </row>
    <row r="1111" spans="1:9">
      <c r="A1111" s="1" t="s">
        <v>1943</v>
      </c>
      <c r="B1111" s="1" t="s">
        <v>1991</v>
      </c>
      <c r="C1111">
        <v>172</v>
      </c>
      <c r="D1111">
        <v>23</v>
      </c>
      <c r="E1111">
        <v>14</v>
      </c>
      <c r="F1111">
        <v>18</v>
      </c>
      <c r="G1111">
        <v>4</v>
      </c>
      <c r="H1111">
        <v>58</v>
      </c>
      <c r="I1111">
        <v>3</v>
      </c>
    </row>
    <row r="1112" spans="1:9">
      <c r="A1112" s="1" t="s">
        <v>1992</v>
      </c>
      <c r="B1112" s="1" t="s">
        <v>1993</v>
      </c>
      <c r="C1112">
        <v>230</v>
      </c>
      <c r="D1112">
        <v>6</v>
      </c>
      <c r="E1112">
        <v>17</v>
      </c>
      <c r="F1112">
        <v>10</v>
      </c>
      <c r="G1112">
        <v>4</v>
      </c>
      <c r="H1112">
        <v>27</v>
      </c>
      <c r="I1112">
        <v>5</v>
      </c>
    </row>
    <row r="1113" spans="1:9">
      <c r="A1113" s="1" t="s">
        <v>1994</v>
      </c>
      <c r="B1113" s="1" t="s">
        <v>1995</v>
      </c>
      <c r="C1113">
        <v>96</v>
      </c>
      <c r="D1113">
        <v>4</v>
      </c>
      <c r="E1113">
        <v>13</v>
      </c>
      <c r="F1113">
        <v>11</v>
      </c>
      <c r="G1113">
        <v>2</v>
      </c>
      <c r="H1113">
        <v>12</v>
      </c>
      <c r="I1113">
        <v>3</v>
      </c>
    </row>
    <row r="1114" spans="1:9">
      <c r="A1114" s="1" t="s">
        <v>1996</v>
      </c>
      <c r="B1114" s="1" t="s">
        <v>1997</v>
      </c>
      <c r="C1114">
        <v>102</v>
      </c>
      <c r="D1114">
        <v>0</v>
      </c>
      <c r="E1114">
        <v>8</v>
      </c>
      <c r="F1114">
        <v>0</v>
      </c>
      <c r="G1114">
        <v>1</v>
      </c>
      <c r="H1114">
        <v>0</v>
      </c>
      <c r="I1114">
        <v>1</v>
      </c>
    </row>
    <row r="1115" spans="1:9">
      <c r="A1115" s="1" t="s">
        <v>1998</v>
      </c>
      <c r="B1115" s="1" t="s">
        <v>1999</v>
      </c>
      <c r="C1115">
        <v>53</v>
      </c>
      <c r="D1115">
        <v>0</v>
      </c>
      <c r="E1115">
        <v>6</v>
      </c>
      <c r="F1115">
        <v>0</v>
      </c>
      <c r="G1115">
        <v>0</v>
      </c>
      <c r="H1115">
        <v>0</v>
      </c>
      <c r="I1115">
        <v>1</v>
      </c>
    </row>
    <row r="1116" spans="1:9">
      <c r="A1116" s="1" t="s">
        <v>2000</v>
      </c>
      <c r="B1116" s="1" t="s">
        <v>2001</v>
      </c>
      <c r="C1116">
        <v>85</v>
      </c>
      <c r="D1116">
        <v>0</v>
      </c>
      <c r="E1116">
        <v>10</v>
      </c>
      <c r="F1116">
        <v>1</v>
      </c>
      <c r="G1116">
        <v>2</v>
      </c>
      <c r="H1116">
        <v>7</v>
      </c>
      <c r="I1116">
        <v>6</v>
      </c>
    </row>
    <row r="1117" spans="1:9">
      <c r="A1117" s="1" t="s">
        <v>2002</v>
      </c>
      <c r="B1117" s="1" t="s">
        <v>2003</v>
      </c>
      <c r="C1117">
        <v>11</v>
      </c>
      <c r="D1117">
        <v>15</v>
      </c>
      <c r="E1117">
        <v>2</v>
      </c>
      <c r="F1117">
        <v>11</v>
      </c>
      <c r="G1117">
        <v>0</v>
      </c>
      <c r="H1117">
        <v>27</v>
      </c>
      <c r="I1117">
        <v>6</v>
      </c>
    </row>
    <row r="1118" spans="1:9">
      <c r="A1118" s="1" t="s">
        <v>2004</v>
      </c>
      <c r="B1118" s="1" t="s">
        <v>2005</v>
      </c>
      <c r="C1118">
        <v>183</v>
      </c>
      <c r="D1118">
        <v>51</v>
      </c>
      <c r="E1118">
        <v>17</v>
      </c>
      <c r="F1118">
        <v>17</v>
      </c>
      <c r="G1118">
        <v>1</v>
      </c>
      <c r="H1118">
        <v>119</v>
      </c>
      <c r="I1118">
        <v>16</v>
      </c>
    </row>
    <row r="1119" spans="1:9">
      <c r="A1119" s="1" t="s">
        <v>2006</v>
      </c>
      <c r="B1119" s="1" t="s">
        <v>2007</v>
      </c>
      <c r="C1119">
        <v>353</v>
      </c>
      <c r="D1119">
        <v>39</v>
      </c>
      <c r="E1119">
        <v>25</v>
      </c>
      <c r="F1119">
        <v>14</v>
      </c>
      <c r="G1119">
        <v>2</v>
      </c>
      <c r="H1119">
        <v>58</v>
      </c>
      <c r="I1119">
        <v>15</v>
      </c>
    </row>
    <row r="1120" spans="1:9">
      <c r="A1120" s="1" t="s">
        <v>1645</v>
      </c>
      <c r="B1120" s="1" t="s">
        <v>2008</v>
      </c>
      <c r="C1120">
        <v>3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</row>
    <row r="1121" spans="1:9">
      <c r="A1121" s="1" t="s">
        <v>2009</v>
      </c>
      <c r="B1121" s="1" t="s">
        <v>2010</v>
      </c>
      <c r="C1121">
        <v>295</v>
      </c>
      <c r="D1121">
        <v>38</v>
      </c>
      <c r="E1121">
        <v>27</v>
      </c>
      <c r="F1121">
        <v>3</v>
      </c>
      <c r="G1121">
        <v>3</v>
      </c>
      <c r="H1121">
        <v>38</v>
      </c>
      <c r="I1121">
        <v>7</v>
      </c>
    </row>
    <row r="1122" spans="1:9">
      <c r="A1122" s="1" t="s">
        <v>2011</v>
      </c>
      <c r="B1122" s="1" t="s">
        <v>2012</v>
      </c>
      <c r="C1122">
        <v>315</v>
      </c>
      <c r="D1122">
        <v>10</v>
      </c>
      <c r="E1122">
        <v>15</v>
      </c>
      <c r="F1122">
        <v>3</v>
      </c>
      <c r="G1122">
        <v>1</v>
      </c>
      <c r="H1122">
        <v>14</v>
      </c>
      <c r="I1122">
        <v>0</v>
      </c>
    </row>
    <row r="1123" spans="1:9">
      <c r="A1123" s="1" t="s">
        <v>2013</v>
      </c>
      <c r="B1123" s="1" t="s">
        <v>2014</v>
      </c>
      <c r="C1123">
        <v>299</v>
      </c>
      <c r="D1123">
        <v>0</v>
      </c>
      <c r="E1123">
        <v>18</v>
      </c>
      <c r="F1123">
        <v>3</v>
      </c>
      <c r="G1123">
        <v>4</v>
      </c>
      <c r="H1123">
        <v>0</v>
      </c>
      <c r="I1123">
        <v>5</v>
      </c>
    </row>
    <row r="1124" spans="1:9">
      <c r="A1124" s="1" t="s">
        <v>2015</v>
      </c>
      <c r="B1124" s="1" t="s">
        <v>2016</v>
      </c>
      <c r="C1124">
        <v>301</v>
      </c>
      <c r="D1124">
        <v>5</v>
      </c>
      <c r="E1124">
        <v>30</v>
      </c>
      <c r="F1124">
        <v>1</v>
      </c>
      <c r="G1124">
        <v>7</v>
      </c>
      <c r="H1124">
        <v>14</v>
      </c>
      <c r="I1124">
        <v>5</v>
      </c>
    </row>
    <row r="1125" spans="1:9">
      <c r="A1125" s="1" t="s">
        <v>2017</v>
      </c>
      <c r="B1125" s="1" t="s">
        <v>2018</v>
      </c>
      <c r="C1125">
        <v>425</v>
      </c>
      <c r="D1125">
        <v>4</v>
      </c>
      <c r="E1125">
        <v>25</v>
      </c>
      <c r="F1125">
        <v>8</v>
      </c>
      <c r="G1125">
        <v>6</v>
      </c>
      <c r="H1125">
        <v>21</v>
      </c>
      <c r="I1125">
        <v>10</v>
      </c>
    </row>
    <row r="1126" spans="1:9">
      <c r="A1126" s="1" t="s">
        <v>2019</v>
      </c>
      <c r="B1126" s="1" t="s">
        <v>2020</v>
      </c>
      <c r="C1126">
        <v>320</v>
      </c>
      <c r="D1126">
        <v>38</v>
      </c>
      <c r="E1126">
        <v>16</v>
      </c>
      <c r="F1126">
        <v>22</v>
      </c>
      <c r="G1126">
        <v>7</v>
      </c>
      <c r="H1126">
        <v>96</v>
      </c>
      <c r="I1126">
        <v>1</v>
      </c>
    </row>
    <row r="1127" spans="1:9">
      <c r="A1127" s="1" t="s">
        <v>2021</v>
      </c>
      <c r="B1127" s="1" t="s">
        <v>2022</v>
      </c>
      <c r="C1127">
        <v>619</v>
      </c>
      <c r="D1127">
        <v>90</v>
      </c>
      <c r="E1127">
        <v>23</v>
      </c>
      <c r="F1127">
        <v>56</v>
      </c>
      <c r="G1127">
        <v>10</v>
      </c>
      <c r="H1127">
        <v>214</v>
      </c>
      <c r="I1127">
        <v>14</v>
      </c>
    </row>
    <row r="1128" spans="1:9">
      <c r="A1128" s="1" t="s">
        <v>1738</v>
      </c>
      <c r="B1128" s="1" t="s">
        <v>2023</v>
      </c>
      <c r="C1128">
        <v>0</v>
      </c>
      <c r="D1128">
        <v>11</v>
      </c>
      <c r="E1128">
        <v>0</v>
      </c>
      <c r="F1128">
        <v>0</v>
      </c>
      <c r="G1128">
        <v>0</v>
      </c>
      <c r="H1128">
        <v>0</v>
      </c>
      <c r="I1128">
        <v>0</v>
      </c>
    </row>
    <row r="1129" spans="1:9">
      <c r="A1129" s="1" t="s">
        <v>2024</v>
      </c>
      <c r="B1129" s="1" t="s">
        <v>2025</v>
      </c>
      <c r="C1129">
        <v>0</v>
      </c>
      <c r="D1129">
        <v>0</v>
      </c>
      <c r="E1129">
        <v>0</v>
      </c>
      <c r="F1129">
        <v>0</v>
      </c>
      <c r="G1129">
        <v>0</v>
      </c>
      <c r="H1129">
        <v>14</v>
      </c>
      <c r="I1129">
        <v>0</v>
      </c>
    </row>
    <row r="1130" spans="1:9">
      <c r="A1130" s="1" t="s">
        <v>2026</v>
      </c>
      <c r="B1130" s="1" t="s">
        <v>2027</v>
      </c>
      <c r="C1130">
        <v>0</v>
      </c>
      <c r="D1130">
        <v>0</v>
      </c>
      <c r="E1130">
        <v>0</v>
      </c>
      <c r="F1130">
        <v>0</v>
      </c>
      <c r="G1130">
        <v>0</v>
      </c>
      <c r="H1130">
        <v>23</v>
      </c>
      <c r="I1130">
        <v>0</v>
      </c>
    </row>
    <row r="1131" spans="1:9">
      <c r="A1131" s="1" t="s">
        <v>2028</v>
      </c>
      <c r="B1131" s="1" t="s">
        <v>2029</v>
      </c>
      <c r="C1131">
        <v>0</v>
      </c>
      <c r="D1131">
        <v>66</v>
      </c>
      <c r="E1131">
        <v>0</v>
      </c>
      <c r="F1131">
        <v>0</v>
      </c>
      <c r="G1131">
        <v>0</v>
      </c>
      <c r="H1131">
        <v>123</v>
      </c>
      <c r="I1131">
        <v>0</v>
      </c>
    </row>
    <row r="1132" spans="1:9">
      <c r="A1132" s="1" t="s">
        <v>2030</v>
      </c>
      <c r="B1132" s="1" t="s">
        <v>2031</v>
      </c>
      <c r="C1132">
        <v>0</v>
      </c>
      <c r="D1132">
        <v>0</v>
      </c>
      <c r="E1132">
        <v>0</v>
      </c>
      <c r="F1132">
        <v>0</v>
      </c>
      <c r="G1132">
        <v>0</v>
      </c>
      <c r="H1132">
        <v>16</v>
      </c>
      <c r="I1132">
        <v>0</v>
      </c>
    </row>
    <row r="1133" spans="1:9">
      <c r="A1133" s="1" t="s">
        <v>2032</v>
      </c>
      <c r="B1133" s="1" t="s">
        <v>2033</v>
      </c>
      <c r="C1133">
        <v>0</v>
      </c>
      <c r="D1133">
        <v>0</v>
      </c>
      <c r="E1133">
        <v>0</v>
      </c>
      <c r="F1133">
        <v>0</v>
      </c>
      <c r="G1133">
        <v>0</v>
      </c>
      <c r="H1133">
        <v>21</v>
      </c>
      <c r="I1133">
        <v>0</v>
      </c>
    </row>
    <row r="1134" spans="1:9">
      <c r="A1134" s="1" t="s">
        <v>2034</v>
      </c>
      <c r="B1134" s="1" t="s">
        <v>2035</v>
      </c>
      <c r="C1134">
        <v>0</v>
      </c>
      <c r="D1134">
        <v>1</v>
      </c>
      <c r="E1134">
        <v>6</v>
      </c>
      <c r="F1134">
        <v>0</v>
      </c>
      <c r="G1134">
        <v>0</v>
      </c>
      <c r="H1134">
        <v>18</v>
      </c>
      <c r="I1134">
        <v>0</v>
      </c>
    </row>
    <row r="1135" spans="1:9">
      <c r="A1135" s="1" t="s">
        <v>2036</v>
      </c>
      <c r="B1135" s="1" t="s">
        <v>2037</v>
      </c>
      <c r="C1135">
        <v>139</v>
      </c>
      <c r="D1135">
        <v>0</v>
      </c>
      <c r="E1135">
        <v>2</v>
      </c>
      <c r="F1135">
        <v>0</v>
      </c>
      <c r="G1135">
        <v>2</v>
      </c>
      <c r="H1135">
        <v>0</v>
      </c>
      <c r="I1135">
        <v>3</v>
      </c>
    </row>
    <row r="1136" spans="1:9">
      <c r="A1136" s="1" t="s">
        <v>2038</v>
      </c>
      <c r="B1136" s="1" t="s">
        <v>2039</v>
      </c>
      <c r="C1136">
        <v>159</v>
      </c>
      <c r="D1136">
        <v>0</v>
      </c>
      <c r="E1136">
        <v>2</v>
      </c>
      <c r="F1136">
        <v>0</v>
      </c>
      <c r="G1136">
        <v>0</v>
      </c>
      <c r="H1136">
        <v>0</v>
      </c>
      <c r="I1136">
        <v>4</v>
      </c>
    </row>
    <row r="1137" spans="1:9">
      <c r="A1137" s="1" t="s">
        <v>2040</v>
      </c>
      <c r="B1137" s="1" t="s">
        <v>2041</v>
      </c>
      <c r="C1137">
        <v>217</v>
      </c>
      <c r="D1137">
        <v>31</v>
      </c>
      <c r="E1137">
        <v>29</v>
      </c>
      <c r="F1137">
        <v>22</v>
      </c>
      <c r="G1137">
        <v>5</v>
      </c>
      <c r="H1137">
        <v>102</v>
      </c>
      <c r="I1137">
        <v>0</v>
      </c>
    </row>
    <row r="1138" spans="1:9">
      <c r="A1138" s="1" t="s">
        <v>1961</v>
      </c>
      <c r="B1138" s="1" t="s">
        <v>2042</v>
      </c>
      <c r="C1138">
        <v>231</v>
      </c>
      <c r="D1138">
        <v>18</v>
      </c>
      <c r="E1138">
        <v>7</v>
      </c>
      <c r="F1138">
        <v>16</v>
      </c>
      <c r="G1138">
        <v>1</v>
      </c>
      <c r="H1138">
        <v>0</v>
      </c>
      <c r="I1138">
        <v>1</v>
      </c>
    </row>
    <row r="1139" spans="1:9">
      <c r="A1139" s="1" t="s">
        <v>2043</v>
      </c>
      <c r="B1139" s="1" t="s">
        <v>2044</v>
      </c>
      <c r="C1139">
        <v>0</v>
      </c>
      <c r="D1139">
        <v>26</v>
      </c>
      <c r="E1139">
        <v>1</v>
      </c>
      <c r="F1139">
        <v>0</v>
      </c>
      <c r="G1139">
        <v>1</v>
      </c>
      <c r="H1139">
        <v>114</v>
      </c>
      <c r="I1139">
        <v>0</v>
      </c>
    </row>
    <row r="1140" spans="1:9">
      <c r="A1140" s="1" t="s">
        <v>2045</v>
      </c>
      <c r="B1140" s="1" t="s">
        <v>2046</v>
      </c>
      <c r="C1140">
        <v>0</v>
      </c>
      <c r="D1140">
        <v>0</v>
      </c>
      <c r="E1140">
        <v>0</v>
      </c>
      <c r="F1140">
        <v>0</v>
      </c>
      <c r="G1140">
        <v>0</v>
      </c>
      <c r="H1140">
        <v>110</v>
      </c>
      <c r="I1140">
        <v>0</v>
      </c>
    </row>
    <row r="1141" spans="1:9">
      <c r="A1141" s="1" t="s">
        <v>2047</v>
      </c>
      <c r="B1141" s="1" t="s">
        <v>2048</v>
      </c>
      <c r="C1141">
        <v>0</v>
      </c>
      <c r="D1141">
        <v>19</v>
      </c>
      <c r="E1141">
        <v>0</v>
      </c>
      <c r="F1141">
        <v>15</v>
      </c>
      <c r="G1141">
        <v>0</v>
      </c>
      <c r="H1141">
        <v>37</v>
      </c>
      <c r="I1141">
        <v>3</v>
      </c>
    </row>
    <row r="1142" spans="1:9">
      <c r="A1142" s="1" t="s">
        <v>2049</v>
      </c>
      <c r="B1142" s="1" t="s">
        <v>2050</v>
      </c>
      <c r="C1142">
        <v>396</v>
      </c>
      <c r="D1142">
        <v>55</v>
      </c>
      <c r="E1142">
        <v>36</v>
      </c>
      <c r="F1142">
        <v>4</v>
      </c>
      <c r="G1142">
        <v>6</v>
      </c>
      <c r="H1142">
        <v>49</v>
      </c>
      <c r="I1142">
        <v>11</v>
      </c>
    </row>
    <row r="1143" spans="1:9">
      <c r="A1143" s="1" t="s">
        <v>2051</v>
      </c>
      <c r="B1143" s="1" t="s">
        <v>2052</v>
      </c>
      <c r="C1143">
        <v>194</v>
      </c>
      <c r="D1143">
        <v>0</v>
      </c>
      <c r="E1143">
        <v>16</v>
      </c>
      <c r="F1143">
        <v>13</v>
      </c>
      <c r="G1143">
        <v>0</v>
      </c>
      <c r="H1143">
        <v>0</v>
      </c>
      <c r="I1143">
        <v>1</v>
      </c>
    </row>
    <row r="1144" spans="1:9">
      <c r="A1144" s="1" t="s">
        <v>1761</v>
      </c>
      <c r="B1144" s="1" t="s">
        <v>2053</v>
      </c>
      <c r="C1144">
        <v>801</v>
      </c>
      <c r="D1144">
        <v>24</v>
      </c>
      <c r="E1144">
        <v>50</v>
      </c>
      <c r="F1144">
        <v>19</v>
      </c>
      <c r="G1144">
        <v>17</v>
      </c>
      <c r="H1144">
        <v>84</v>
      </c>
      <c r="I1144">
        <v>3</v>
      </c>
    </row>
    <row r="1145" spans="1:9">
      <c r="A1145" s="1" t="s">
        <v>1763</v>
      </c>
      <c r="B1145" s="1" t="s">
        <v>2054</v>
      </c>
      <c r="C1145">
        <v>15</v>
      </c>
      <c r="D1145">
        <v>1</v>
      </c>
      <c r="E1145">
        <v>11</v>
      </c>
      <c r="F1145">
        <v>10</v>
      </c>
      <c r="G1145">
        <v>6</v>
      </c>
      <c r="H1145">
        <v>0</v>
      </c>
      <c r="I1145">
        <v>3</v>
      </c>
    </row>
    <row r="1146" spans="1:9">
      <c r="A1146" s="1" t="s">
        <v>1765</v>
      </c>
      <c r="B1146" s="1" t="s">
        <v>2055</v>
      </c>
      <c r="C1146">
        <v>203</v>
      </c>
      <c r="D1146">
        <v>28</v>
      </c>
      <c r="E1146">
        <v>18</v>
      </c>
      <c r="F1146">
        <v>31</v>
      </c>
      <c r="G1146">
        <v>7</v>
      </c>
      <c r="H1146">
        <v>78</v>
      </c>
      <c r="I1146">
        <v>4</v>
      </c>
    </row>
    <row r="1147" spans="1:9">
      <c r="A1147" s="1" t="s">
        <v>2056</v>
      </c>
      <c r="B1147" s="1" t="s">
        <v>2057</v>
      </c>
      <c r="C1147">
        <v>140</v>
      </c>
      <c r="D1147">
        <v>3</v>
      </c>
      <c r="E1147">
        <v>28</v>
      </c>
      <c r="F1147">
        <v>15</v>
      </c>
      <c r="G1147">
        <v>5</v>
      </c>
      <c r="H1147">
        <v>70</v>
      </c>
      <c r="I1147">
        <v>5</v>
      </c>
    </row>
    <row r="1148" spans="1:9">
      <c r="A1148" s="1" t="s">
        <v>2058</v>
      </c>
      <c r="B1148" s="1" t="s">
        <v>2059</v>
      </c>
      <c r="C1148">
        <v>0</v>
      </c>
      <c r="D1148">
        <v>11</v>
      </c>
      <c r="E1148">
        <v>0</v>
      </c>
      <c r="F1148">
        <v>1</v>
      </c>
      <c r="G1148">
        <v>0</v>
      </c>
      <c r="H1148">
        <v>42</v>
      </c>
      <c r="I1148">
        <v>0</v>
      </c>
    </row>
    <row r="1149" spans="1:9">
      <c r="A1149" s="1" t="s">
        <v>2060</v>
      </c>
      <c r="B1149" s="1" t="s">
        <v>2061</v>
      </c>
      <c r="C1149">
        <v>20</v>
      </c>
      <c r="D1149">
        <v>16</v>
      </c>
      <c r="E1149">
        <v>18</v>
      </c>
      <c r="F1149">
        <v>0</v>
      </c>
      <c r="G1149">
        <v>0</v>
      </c>
      <c r="H1149">
        <v>33</v>
      </c>
      <c r="I1149">
        <v>5</v>
      </c>
    </row>
    <row r="1150" spans="1:9">
      <c r="A1150" s="1" t="s">
        <v>2062</v>
      </c>
      <c r="B1150" s="1" t="s">
        <v>2063</v>
      </c>
      <c r="C1150">
        <v>0</v>
      </c>
      <c r="D1150">
        <v>0</v>
      </c>
      <c r="E1150">
        <v>1</v>
      </c>
      <c r="F1150">
        <v>0</v>
      </c>
      <c r="G1150">
        <v>0</v>
      </c>
      <c r="H1150">
        <v>0</v>
      </c>
      <c r="I1150">
        <v>0</v>
      </c>
    </row>
    <row r="1151" spans="1:9">
      <c r="A1151" s="1" t="s">
        <v>1775</v>
      </c>
      <c r="B1151" s="1" t="s">
        <v>2064</v>
      </c>
      <c r="C1151">
        <v>217</v>
      </c>
      <c r="D1151">
        <v>0</v>
      </c>
      <c r="E1151">
        <v>14</v>
      </c>
      <c r="F1151">
        <v>17</v>
      </c>
      <c r="G1151">
        <v>2</v>
      </c>
      <c r="H1151">
        <v>0</v>
      </c>
      <c r="I1151">
        <v>5</v>
      </c>
    </row>
    <row r="1152" spans="1:9">
      <c r="A1152" s="1" t="s">
        <v>2065</v>
      </c>
      <c r="B1152" s="1" t="s">
        <v>2066</v>
      </c>
      <c r="C1152">
        <v>24</v>
      </c>
      <c r="D1152">
        <v>43</v>
      </c>
      <c r="E1152">
        <v>10</v>
      </c>
      <c r="F1152">
        <v>3</v>
      </c>
      <c r="G1152">
        <v>1</v>
      </c>
      <c r="H1152">
        <v>72</v>
      </c>
      <c r="I1152">
        <v>0</v>
      </c>
    </row>
    <row r="1153" spans="1:9">
      <c r="A1153" s="1" t="s">
        <v>2067</v>
      </c>
      <c r="B1153" s="1" t="s">
        <v>2068</v>
      </c>
      <c r="C1153">
        <v>0</v>
      </c>
      <c r="D1153">
        <v>0</v>
      </c>
      <c r="E1153">
        <v>0</v>
      </c>
      <c r="F1153">
        <v>0</v>
      </c>
      <c r="G1153">
        <v>0</v>
      </c>
      <c r="H1153">
        <v>1</v>
      </c>
      <c r="I1153">
        <v>0</v>
      </c>
    </row>
    <row r="1154" spans="1:9">
      <c r="A1154" s="1" t="s">
        <v>2069</v>
      </c>
      <c r="B1154" s="1" t="s">
        <v>2070</v>
      </c>
      <c r="C1154">
        <v>19</v>
      </c>
      <c r="D1154">
        <v>26</v>
      </c>
      <c r="E1154">
        <v>2</v>
      </c>
      <c r="F1154">
        <v>0</v>
      </c>
      <c r="G1154">
        <v>0</v>
      </c>
      <c r="H1154">
        <v>36</v>
      </c>
      <c r="I1154">
        <v>4</v>
      </c>
    </row>
    <row r="1155" spans="1:9">
      <c r="A1155" s="1" t="s">
        <v>2071</v>
      </c>
      <c r="B1155" s="1" t="s">
        <v>2072</v>
      </c>
      <c r="C1155">
        <v>34</v>
      </c>
      <c r="D1155">
        <v>18</v>
      </c>
      <c r="E1155">
        <v>3</v>
      </c>
      <c r="F1155">
        <v>0</v>
      </c>
      <c r="G1155">
        <v>0</v>
      </c>
      <c r="H1155">
        <v>29</v>
      </c>
      <c r="I1155">
        <v>4</v>
      </c>
    </row>
    <row r="1156" spans="1:9">
      <c r="A1156" s="1" t="s">
        <v>2073</v>
      </c>
      <c r="B1156" s="1" t="s">
        <v>2074</v>
      </c>
      <c r="C1156">
        <v>27</v>
      </c>
      <c r="D1156">
        <v>16</v>
      </c>
      <c r="E1156">
        <v>8</v>
      </c>
      <c r="F1156">
        <v>0</v>
      </c>
      <c r="G1156">
        <v>0</v>
      </c>
      <c r="H1156">
        <v>22</v>
      </c>
      <c r="I1156">
        <v>3</v>
      </c>
    </row>
    <row r="1157" spans="1:9">
      <c r="A1157" s="1" t="s">
        <v>2075</v>
      </c>
      <c r="B1157" s="1" t="s">
        <v>2076</v>
      </c>
      <c r="C1157">
        <v>0</v>
      </c>
      <c r="D1157">
        <v>11</v>
      </c>
      <c r="E1157">
        <v>1</v>
      </c>
      <c r="F1157">
        <v>0</v>
      </c>
      <c r="G1157">
        <v>0</v>
      </c>
      <c r="H1157">
        <v>0</v>
      </c>
      <c r="I1157">
        <v>0</v>
      </c>
    </row>
    <row r="1158" spans="1:9">
      <c r="A1158" s="1" t="s">
        <v>2077</v>
      </c>
      <c r="B1158" s="1" t="s">
        <v>2078</v>
      </c>
      <c r="C1158">
        <v>0</v>
      </c>
      <c r="D1158">
        <v>2</v>
      </c>
      <c r="E1158">
        <v>0</v>
      </c>
      <c r="F1158">
        <v>0</v>
      </c>
      <c r="G1158">
        <v>0</v>
      </c>
      <c r="H1158">
        <v>0</v>
      </c>
      <c r="I1158">
        <v>0</v>
      </c>
    </row>
    <row r="1159" spans="1:9">
      <c r="A1159" s="1" t="s">
        <v>2079</v>
      </c>
      <c r="B1159" s="1" t="s">
        <v>2080</v>
      </c>
      <c r="C1159">
        <v>21</v>
      </c>
      <c r="D1159">
        <v>4</v>
      </c>
      <c r="E1159">
        <v>1</v>
      </c>
      <c r="F1159">
        <v>0</v>
      </c>
      <c r="G1159">
        <v>0</v>
      </c>
      <c r="H1159">
        <v>30</v>
      </c>
      <c r="I1159">
        <v>0</v>
      </c>
    </row>
    <row r="1160" spans="1:9">
      <c r="A1160" s="1" t="s">
        <v>2081</v>
      </c>
      <c r="B1160" s="1" t="s">
        <v>2082</v>
      </c>
      <c r="C1160">
        <v>231</v>
      </c>
      <c r="D1160">
        <v>26</v>
      </c>
      <c r="E1160">
        <v>28</v>
      </c>
      <c r="F1160">
        <v>8</v>
      </c>
      <c r="G1160">
        <v>10</v>
      </c>
      <c r="H1160">
        <v>27</v>
      </c>
      <c r="I1160">
        <v>5</v>
      </c>
    </row>
    <row r="1161" spans="1:9">
      <c r="A1161" s="1" t="s">
        <v>2083</v>
      </c>
      <c r="B1161" s="1" t="s">
        <v>2084</v>
      </c>
      <c r="C1161">
        <v>33</v>
      </c>
      <c r="D1161">
        <v>0</v>
      </c>
      <c r="E1161">
        <v>19</v>
      </c>
      <c r="F1161">
        <v>3</v>
      </c>
      <c r="G1161">
        <v>14</v>
      </c>
      <c r="H1161">
        <v>0</v>
      </c>
      <c r="I1161">
        <v>6</v>
      </c>
    </row>
    <row r="1162" spans="1:9">
      <c r="A1162" s="1" t="s">
        <v>2085</v>
      </c>
      <c r="B1162" s="1" t="s">
        <v>2086</v>
      </c>
      <c r="C1162">
        <v>40</v>
      </c>
      <c r="D1162">
        <v>12</v>
      </c>
      <c r="E1162">
        <v>18</v>
      </c>
      <c r="F1162">
        <v>2</v>
      </c>
      <c r="G1162">
        <v>7</v>
      </c>
      <c r="H1162">
        <v>25</v>
      </c>
      <c r="I1162">
        <v>8</v>
      </c>
    </row>
    <row r="1163" spans="1:9">
      <c r="A1163" s="1" t="s">
        <v>2087</v>
      </c>
      <c r="B1163" s="1" t="s">
        <v>2088</v>
      </c>
      <c r="C1163">
        <v>256</v>
      </c>
      <c r="D1163">
        <v>0</v>
      </c>
      <c r="E1163">
        <v>15</v>
      </c>
      <c r="F1163">
        <v>17</v>
      </c>
      <c r="G1163">
        <v>5</v>
      </c>
      <c r="H1163">
        <v>0</v>
      </c>
      <c r="I1163">
        <v>4</v>
      </c>
    </row>
    <row r="1164" spans="1:9">
      <c r="A1164" s="1" t="s">
        <v>1715</v>
      </c>
      <c r="B1164" s="1" t="s">
        <v>2089</v>
      </c>
      <c r="C1164">
        <v>358</v>
      </c>
      <c r="D1164">
        <v>0</v>
      </c>
      <c r="E1164">
        <v>13</v>
      </c>
      <c r="F1164">
        <v>29</v>
      </c>
      <c r="G1164">
        <v>4</v>
      </c>
      <c r="H1164">
        <v>0</v>
      </c>
      <c r="I1164">
        <v>4</v>
      </c>
    </row>
    <row r="1165" spans="1:9">
      <c r="A1165" s="1" t="s">
        <v>1785</v>
      </c>
      <c r="B1165" s="1" t="s">
        <v>2090</v>
      </c>
      <c r="C1165">
        <v>0</v>
      </c>
      <c r="D1165">
        <v>3</v>
      </c>
      <c r="E1165">
        <v>15</v>
      </c>
      <c r="F1165">
        <v>0</v>
      </c>
      <c r="G1165">
        <v>1</v>
      </c>
      <c r="H1165">
        <v>0</v>
      </c>
      <c r="I1165">
        <v>0</v>
      </c>
    </row>
    <row r="1166" spans="1:9">
      <c r="A1166" s="1" t="s">
        <v>1624</v>
      </c>
      <c r="B1166" s="1" t="s">
        <v>2091</v>
      </c>
      <c r="C1166">
        <v>0</v>
      </c>
      <c r="D1166">
        <v>30</v>
      </c>
      <c r="E1166">
        <v>0</v>
      </c>
      <c r="F1166">
        <v>0</v>
      </c>
      <c r="G1166">
        <v>0</v>
      </c>
      <c r="H1166">
        <v>224</v>
      </c>
      <c r="I1166">
        <v>0</v>
      </c>
    </row>
    <row r="1167" spans="1:9">
      <c r="A1167" s="1" t="s">
        <v>2092</v>
      </c>
      <c r="B1167" s="1" t="s">
        <v>2093</v>
      </c>
      <c r="C1167">
        <v>134</v>
      </c>
      <c r="D1167">
        <v>0</v>
      </c>
      <c r="E1167">
        <v>6</v>
      </c>
      <c r="F1167">
        <v>0</v>
      </c>
      <c r="G1167">
        <v>2</v>
      </c>
      <c r="H1167">
        <v>0</v>
      </c>
      <c r="I1167">
        <v>0</v>
      </c>
    </row>
    <row r="1168" spans="1:9">
      <c r="A1168" s="1" t="s">
        <v>2094</v>
      </c>
      <c r="B1168" s="1" t="s">
        <v>2095</v>
      </c>
      <c r="C1168">
        <v>52</v>
      </c>
      <c r="D1168">
        <v>0</v>
      </c>
      <c r="E1168">
        <v>0</v>
      </c>
      <c r="F1168">
        <v>1</v>
      </c>
      <c r="G1168">
        <v>4</v>
      </c>
      <c r="H1168">
        <v>0</v>
      </c>
      <c r="I1168">
        <v>0</v>
      </c>
    </row>
    <row r="1169" spans="1:9">
      <c r="A1169" s="1" t="s">
        <v>2096</v>
      </c>
      <c r="B1169" s="1" t="s">
        <v>2097</v>
      </c>
      <c r="C1169">
        <v>573</v>
      </c>
      <c r="D1169">
        <v>4</v>
      </c>
      <c r="E1169">
        <v>35</v>
      </c>
      <c r="F1169">
        <v>47</v>
      </c>
      <c r="G1169">
        <v>6</v>
      </c>
      <c r="H1169">
        <v>117</v>
      </c>
      <c r="I1169">
        <v>4</v>
      </c>
    </row>
    <row r="1170" spans="1:9">
      <c r="A1170" s="1" t="s">
        <v>2098</v>
      </c>
      <c r="B1170" s="1" t="s">
        <v>2099</v>
      </c>
      <c r="C1170">
        <v>3</v>
      </c>
      <c r="D1170">
        <v>0</v>
      </c>
      <c r="E1170">
        <v>15</v>
      </c>
      <c r="F1170">
        <v>0</v>
      </c>
      <c r="G1170">
        <v>4</v>
      </c>
      <c r="H1170">
        <v>0</v>
      </c>
      <c r="I1170">
        <v>3</v>
      </c>
    </row>
    <row r="1171" spans="1:9">
      <c r="A1171" s="1" t="s">
        <v>2100</v>
      </c>
      <c r="B1171" s="1" t="s">
        <v>2101</v>
      </c>
      <c r="C1171">
        <v>5</v>
      </c>
      <c r="D1171">
        <v>1</v>
      </c>
      <c r="E1171">
        <v>24</v>
      </c>
      <c r="F1171">
        <v>0</v>
      </c>
      <c r="G1171">
        <v>13</v>
      </c>
      <c r="H1171">
        <v>0</v>
      </c>
      <c r="I1171">
        <v>8</v>
      </c>
    </row>
    <row r="1172" spans="1:9">
      <c r="A1172" s="1" t="s">
        <v>2102</v>
      </c>
      <c r="B1172" s="1" t="s">
        <v>2103</v>
      </c>
      <c r="C1172">
        <v>0</v>
      </c>
      <c r="D1172">
        <v>0</v>
      </c>
      <c r="E1172">
        <v>1</v>
      </c>
      <c r="F1172">
        <v>0</v>
      </c>
      <c r="G1172">
        <v>0</v>
      </c>
      <c r="H1172">
        <v>0</v>
      </c>
      <c r="I1172">
        <v>0</v>
      </c>
    </row>
    <row r="1173" spans="1:9">
      <c r="A1173" s="1" t="s">
        <v>2104</v>
      </c>
      <c r="B1173" s="1" t="s">
        <v>2105</v>
      </c>
      <c r="C1173">
        <v>164</v>
      </c>
      <c r="D1173">
        <v>0</v>
      </c>
      <c r="E1173">
        <v>20</v>
      </c>
      <c r="F1173">
        <v>2</v>
      </c>
      <c r="G1173">
        <v>0</v>
      </c>
      <c r="H1173">
        <v>0</v>
      </c>
      <c r="I1173">
        <v>7</v>
      </c>
    </row>
    <row r="1174" spans="1:9">
      <c r="A1174" s="1" t="s">
        <v>2106</v>
      </c>
      <c r="B1174" s="1" t="s">
        <v>2107</v>
      </c>
      <c r="C1174">
        <v>136</v>
      </c>
      <c r="D1174">
        <v>0</v>
      </c>
      <c r="E1174">
        <v>22</v>
      </c>
      <c r="F1174">
        <v>13</v>
      </c>
      <c r="G1174">
        <v>4</v>
      </c>
      <c r="H1174">
        <v>0</v>
      </c>
      <c r="I1174">
        <v>4</v>
      </c>
    </row>
    <row r="1175" spans="1:9">
      <c r="A1175" s="1" t="s">
        <v>2108</v>
      </c>
      <c r="B1175" s="1" t="s">
        <v>2109</v>
      </c>
      <c r="C1175">
        <v>159</v>
      </c>
      <c r="D1175">
        <v>0</v>
      </c>
      <c r="E1175">
        <v>22</v>
      </c>
      <c r="F1175">
        <v>3</v>
      </c>
      <c r="G1175">
        <v>1</v>
      </c>
      <c r="H1175">
        <v>0</v>
      </c>
      <c r="I1175">
        <v>5</v>
      </c>
    </row>
    <row r="1176" spans="1:9">
      <c r="A1176" s="1" t="s">
        <v>2110</v>
      </c>
      <c r="B1176" s="1" t="s">
        <v>2111</v>
      </c>
      <c r="C1176">
        <v>0</v>
      </c>
      <c r="D1176">
        <v>0</v>
      </c>
      <c r="E1176">
        <v>1</v>
      </c>
      <c r="F1176">
        <v>0</v>
      </c>
      <c r="G1176">
        <v>0</v>
      </c>
      <c r="H1176">
        <v>0</v>
      </c>
      <c r="I1176">
        <v>0</v>
      </c>
    </row>
    <row r="1177" spans="1:9">
      <c r="A1177" s="1" t="s">
        <v>2112</v>
      </c>
      <c r="B1177" s="1" t="s">
        <v>2113</v>
      </c>
      <c r="C1177">
        <v>369</v>
      </c>
      <c r="D1177">
        <v>0</v>
      </c>
      <c r="E1177">
        <v>18</v>
      </c>
      <c r="F1177">
        <v>16</v>
      </c>
      <c r="G1177">
        <v>3</v>
      </c>
      <c r="H1177">
        <v>0</v>
      </c>
      <c r="I1177">
        <v>8</v>
      </c>
    </row>
    <row r="1178" spans="1:9">
      <c r="A1178" s="1" t="s">
        <v>2114</v>
      </c>
      <c r="B1178" s="1" t="s">
        <v>2115</v>
      </c>
      <c r="C1178">
        <v>0</v>
      </c>
      <c r="D1178">
        <v>0</v>
      </c>
      <c r="E1178">
        <v>0</v>
      </c>
      <c r="F1178">
        <v>0</v>
      </c>
      <c r="G1178">
        <v>1</v>
      </c>
      <c r="H1178">
        <v>0</v>
      </c>
      <c r="I1178">
        <v>0</v>
      </c>
    </row>
    <row r="1179" spans="1:9">
      <c r="A1179" s="1" t="s">
        <v>2116</v>
      </c>
      <c r="B1179" s="1" t="s">
        <v>2117</v>
      </c>
      <c r="C1179">
        <v>0</v>
      </c>
      <c r="D1179">
        <v>0</v>
      </c>
      <c r="E1179">
        <v>0</v>
      </c>
      <c r="F1179">
        <v>0</v>
      </c>
      <c r="G1179">
        <v>1</v>
      </c>
      <c r="H1179">
        <v>0</v>
      </c>
      <c r="I1179">
        <v>0</v>
      </c>
    </row>
    <row r="1180" spans="1:9">
      <c r="A1180" s="1" t="s">
        <v>2118</v>
      </c>
      <c r="B1180" s="1" t="s">
        <v>2119</v>
      </c>
      <c r="C1180">
        <v>124</v>
      </c>
      <c r="D1180">
        <v>0</v>
      </c>
      <c r="E1180">
        <v>22</v>
      </c>
      <c r="F1180">
        <v>12</v>
      </c>
      <c r="G1180">
        <v>3</v>
      </c>
      <c r="H1180">
        <v>0</v>
      </c>
      <c r="I1180">
        <v>0</v>
      </c>
    </row>
    <row r="1181" spans="1:9">
      <c r="A1181" s="1" t="s">
        <v>1987</v>
      </c>
      <c r="B1181" s="1" t="s">
        <v>2120</v>
      </c>
      <c r="C1181">
        <v>131</v>
      </c>
      <c r="D1181">
        <v>0</v>
      </c>
      <c r="E1181">
        <v>12</v>
      </c>
      <c r="F1181">
        <v>11</v>
      </c>
      <c r="G1181">
        <v>5</v>
      </c>
      <c r="H1181">
        <v>0</v>
      </c>
      <c r="I1181">
        <v>1</v>
      </c>
    </row>
    <row r="1182" spans="1:9">
      <c r="A1182" s="1" t="s">
        <v>1989</v>
      </c>
      <c r="B1182" s="1" t="s">
        <v>2121</v>
      </c>
      <c r="C1182">
        <v>103</v>
      </c>
      <c r="D1182">
        <v>0</v>
      </c>
      <c r="E1182">
        <v>19</v>
      </c>
      <c r="F1182">
        <v>13</v>
      </c>
      <c r="G1182">
        <v>4</v>
      </c>
      <c r="H1182">
        <v>0</v>
      </c>
      <c r="I1182">
        <v>0</v>
      </c>
    </row>
    <row r="1183" spans="1:9">
      <c r="A1183" s="1" t="s">
        <v>2122</v>
      </c>
      <c r="B1183" s="1" t="s">
        <v>2123</v>
      </c>
      <c r="C1183">
        <v>20</v>
      </c>
      <c r="D1183">
        <v>0</v>
      </c>
      <c r="E1183">
        <v>1</v>
      </c>
      <c r="F1183">
        <v>0</v>
      </c>
      <c r="G1183">
        <v>2</v>
      </c>
      <c r="H1183">
        <v>0</v>
      </c>
      <c r="I1183">
        <v>0</v>
      </c>
    </row>
    <row r="1184" spans="1:9">
      <c r="A1184" s="1" t="s">
        <v>2124</v>
      </c>
      <c r="B1184" s="1" t="s">
        <v>2125</v>
      </c>
      <c r="C1184">
        <v>0</v>
      </c>
      <c r="D1184">
        <v>0</v>
      </c>
      <c r="E1184">
        <v>0</v>
      </c>
      <c r="F1184">
        <v>0</v>
      </c>
      <c r="G1184">
        <v>0</v>
      </c>
      <c r="H1184">
        <v>27</v>
      </c>
      <c r="I1184">
        <v>0</v>
      </c>
    </row>
    <row r="1185" spans="1:9">
      <c r="A1185" s="1" t="s">
        <v>1947</v>
      </c>
      <c r="B1185" s="1" t="s">
        <v>2126</v>
      </c>
      <c r="C1185">
        <v>23</v>
      </c>
      <c r="D1185">
        <v>1</v>
      </c>
      <c r="E1185">
        <v>2</v>
      </c>
      <c r="F1185">
        <v>1</v>
      </c>
      <c r="G1185">
        <v>1</v>
      </c>
      <c r="H1185">
        <v>6</v>
      </c>
      <c r="I1185">
        <v>4</v>
      </c>
    </row>
    <row r="1186" spans="1:9">
      <c r="A1186" s="1" t="s">
        <v>2002</v>
      </c>
      <c r="B1186" s="1" t="s">
        <v>2127</v>
      </c>
      <c r="C1186">
        <v>11</v>
      </c>
      <c r="D1186">
        <v>15</v>
      </c>
      <c r="E1186">
        <v>2</v>
      </c>
      <c r="F1186">
        <v>11</v>
      </c>
      <c r="G1186">
        <v>0</v>
      </c>
      <c r="H1186">
        <v>27</v>
      </c>
      <c r="I1186">
        <v>6</v>
      </c>
    </row>
    <row r="1187" spans="1:9">
      <c r="A1187" s="1" t="s">
        <v>2128</v>
      </c>
      <c r="B1187" s="1" t="s">
        <v>2129</v>
      </c>
      <c r="C1187">
        <v>3</v>
      </c>
      <c r="D1187">
        <v>0</v>
      </c>
      <c r="E1187">
        <v>9</v>
      </c>
      <c r="F1187">
        <v>1</v>
      </c>
      <c r="G1187">
        <v>6</v>
      </c>
      <c r="H1187">
        <v>0</v>
      </c>
      <c r="I1187">
        <v>3</v>
      </c>
    </row>
    <row r="1188" spans="1:9">
      <c r="A1188" s="1" t="s">
        <v>1811</v>
      </c>
      <c r="B1188" s="1" t="s">
        <v>2130</v>
      </c>
      <c r="C1188">
        <v>198</v>
      </c>
      <c r="D1188">
        <v>18</v>
      </c>
      <c r="E1188">
        <v>11</v>
      </c>
      <c r="F1188">
        <v>15</v>
      </c>
      <c r="G1188">
        <v>7</v>
      </c>
      <c r="H1188">
        <v>47</v>
      </c>
      <c r="I1188">
        <v>3</v>
      </c>
    </row>
    <row r="1189" spans="1:9">
      <c r="A1189" s="1" t="s">
        <v>2131</v>
      </c>
      <c r="B1189" s="1" t="s">
        <v>2132</v>
      </c>
      <c r="C1189">
        <v>1</v>
      </c>
      <c r="D1189">
        <v>2</v>
      </c>
      <c r="E1189">
        <v>10</v>
      </c>
      <c r="F1189">
        <v>0</v>
      </c>
      <c r="G1189">
        <v>0</v>
      </c>
      <c r="H1189">
        <v>2</v>
      </c>
      <c r="I1189">
        <v>0</v>
      </c>
    </row>
    <row r="1190" spans="1:9">
      <c r="A1190" s="1" t="s">
        <v>2019</v>
      </c>
      <c r="B1190" s="1" t="s">
        <v>2133</v>
      </c>
      <c r="C1190">
        <v>320</v>
      </c>
      <c r="D1190">
        <v>38</v>
      </c>
      <c r="E1190">
        <v>16</v>
      </c>
      <c r="F1190">
        <v>22</v>
      </c>
      <c r="G1190">
        <v>7</v>
      </c>
      <c r="H1190">
        <v>96</v>
      </c>
      <c r="I1190">
        <v>1</v>
      </c>
    </row>
    <row r="1191" spans="1:9">
      <c r="A1191" s="1" t="s">
        <v>2134</v>
      </c>
      <c r="B1191" s="1" t="s">
        <v>2135</v>
      </c>
      <c r="C1191">
        <v>2</v>
      </c>
      <c r="D1191">
        <v>0</v>
      </c>
      <c r="E1191">
        <v>9</v>
      </c>
      <c r="F1191">
        <v>0</v>
      </c>
      <c r="G1191">
        <v>0</v>
      </c>
      <c r="H1191">
        <v>0</v>
      </c>
      <c r="I1191">
        <v>0</v>
      </c>
    </row>
    <row r="1192" spans="1:9">
      <c r="A1192" s="1" t="s">
        <v>2136</v>
      </c>
      <c r="B1192" s="1" t="s">
        <v>2137</v>
      </c>
      <c r="C1192">
        <v>94</v>
      </c>
      <c r="D1192">
        <v>42</v>
      </c>
      <c r="E1192">
        <v>21</v>
      </c>
      <c r="F1192">
        <v>0</v>
      </c>
      <c r="G1192">
        <v>11</v>
      </c>
      <c r="H1192">
        <v>0</v>
      </c>
      <c r="I1192">
        <v>0</v>
      </c>
    </row>
    <row r="1193" spans="1:9">
      <c r="A1193" s="1" t="s">
        <v>2138</v>
      </c>
      <c r="B1193" s="1" t="s">
        <v>2139</v>
      </c>
      <c r="C1193">
        <v>8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0</v>
      </c>
    </row>
    <row r="1194" spans="1:9">
      <c r="A1194" s="1" t="s">
        <v>2140</v>
      </c>
      <c r="B1194" s="1" t="s">
        <v>2141</v>
      </c>
      <c r="C1194">
        <v>41</v>
      </c>
      <c r="D1194">
        <v>26</v>
      </c>
      <c r="E1194">
        <v>15</v>
      </c>
      <c r="F1194">
        <v>4</v>
      </c>
      <c r="G1194">
        <v>1</v>
      </c>
      <c r="H1194">
        <v>74</v>
      </c>
      <c r="I1194">
        <v>3</v>
      </c>
    </row>
    <row r="1195" spans="1:9">
      <c r="A1195" s="1" t="s">
        <v>2142</v>
      </c>
      <c r="B1195" s="1" t="s">
        <v>2143</v>
      </c>
      <c r="C1195">
        <v>54</v>
      </c>
      <c r="D1195">
        <v>25</v>
      </c>
      <c r="E1195">
        <v>7</v>
      </c>
      <c r="F1195">
        <v>4</v>
      </c>
      <c r="G1195">
        <v>11</v>
      </c>
      <c r="H1195">
        <v>126</v>
      </c>
      <c r="I1195">
        <v>0</v>
      </c>
    </row>
    <row r="1196" spans="1:9">
      <c r="A1196" s="1" t="s">
        <v>2144</v>
      </c>
      <c r="B1196" s="1" t="s">
        <v>2145</v>
      </c>
      <c r="C1196">
        <v>42</v>
      </c>
      <c r="D1196">
        <v>19</v>
      </c>
      <c r="E1196">
        <v>11</v>
      </c>
      <c r="F1196">
        <v>2</v>
      </c>
      <c r="G1196">
        <v>12</v>
      </c>
      <c r="H1196">
        <v>93</v>
      </c>
      <c r="I1196">
        <v>5</v>
      </c>
    </row>
    <row r="1197" spans="1:9">
      <c r="A1197" s="1" t="s">
        <v>2146</v>
      </c>
      <c r="B1197" s="1" t="s">
        <v>2147</v>
      </c>
      <c r="C1197">
        <v>1</v>
      </c>
      <c r="D1197">
        <v>0</v>
      </c>
      <c r="E1197">
        <v>2</v>
      </c>
      <c r="F1197">
        <v>0</v>
      </c>
      <c r="G1197">
        <v>5</v>
      </c>
      <c r="H1197">
        <v>0</v>
      </c>
      <c r="I1197">
        <v>0</v>
      </c>
    </row>
    <row r="1198" spans="1:9">
      <c r="A1198" s="1" t="s">
        <v>2148</v>
      </c>
      <c r="B1198" s="1" t="s">
        <v>2149</v>
      </c>
      <c r="C1198">
        <v>1</v>
      </c>
      <c r="D1198">
        <v>4</v>
      </c>
      <c r="E1198">
        <v>9</v>
      </c>
      <c r="F1198">
        <v>0</v>
      </c>
      <c r="G1198">
        <v>0</v>
      </c>
      <c r="H1198">
        <v>0</v>
      </c>
      <c r="I1198">
        <v>2</v>
      </c>
    </row>
    <row r="1199" spans="1:9">
      <c r="A1199" s="1" t="s">
        <v>2150</v>
      </c>
      <c r="B1199" s="1" t="s">
        <v>2151</v>
      </c>
      <c r="C1199">
        <v>0</v>
      </c>
      <c r="D1199">
        <v>0</v>
      </c>
      <c r="E1199">
        <v>12</v>
      </c>
      <c r="F1199">
        <v>0</v>
      </c>
      <c r="G1199">
        <v>1</v>
      </c>
      <c r="H1199">
        <v>0</v>
      </c>
      <c r="I1199">
        <v>5</v>
      </c>
    </row>
    <row r="1200" spans="1:9">
      <c r="A1200" s="1" t="s">
        <v>2152</v>
      </c>
      <c r="B1200" s="1" t="s">
        <v>2153</v>
      </c>
      <c r="C1200">
        <v>0</v>
      </c>
      <c r="D1200">
        <v>0</v>
      </c>
      <c r="E1200">
        <v>5</v>
      </c>
      <c r="F1200">
        <v>0</v>
      </c>
      <c r="G1200">
        <v>2</v>
      </c>
      <c r="H1200">
        <v>0</v>
      </c>
      <c r="I1200">
        <v>3</v>
      </c>
    </row>
    <row r="1201" spans="1:9">
      <c r="A1201" s="1" t="s">
        <v>2154</v>
      </c>
      <c r="B1201" s="1" t="s">
        <v>2155</v>
      </c>
      <c r="C1201">
        <v>0</v>
      </c>
      <c r="D1201">
        <v>1</v>
      </c>
      <c r="E1201">
        <v>0</v>
      </c>
      <c r="F1201">
        <v>0</v>
      </c>
      <c r="G1201">
        <v>0</v>
      </c>
      <c r="H1201">
        <v>54</v>
      </c>
      <c r="I1201">
        <v>0</v>
      </c>
    </row>
    <row r="1202" spans="1:9">
      <c r="A1202" s="1" t="s">
        <v>2156</v>
      </c>
      <c r="B1202" s="1" t="s">
        <v>2157</v>
      </c>
      <c r="C1202">
        <v>303</v>
      </c>
      <c r="D1202">
        <v>51</v>
      </c>
      <c r="E1202">
        <v>16</v>
      </c>
      <c r="F1202">
        <v>15</v>
      </c>
      <c r="G1202">
        <v>0</v>
      </c>
      <c r="H1202">
        <v>117</v>
      </c>
      <c r="I1202">
        <v>14</v>
      </c>
    </row>
    <row r="1203" spans="1:9">
      <c r="A1203" s="1" t="s">
        <v>2158</v>
      </c>
      <c r="B1203" s="1" t="s">
        <v>2159</v>
      </c>
      <c r="C1203">
        <v>233</v>
      </c>
      <c r="D1203">
        <v>0</v>
      </c>
      <c r="E1203">
        <v>23</v>
      </c>
      <c r="F1203">
        <v>14</v>
      </c>
      <c r="G1203">
        <v>5</v>
      </c>
      <c r="H1203">
        <v>0</v>
      </c>
      <c r="I1203">
        <v>7</v>
      </c>
    </row>
    <row r="1204" spans="1:9">
      <c r="A1204" s="1" t="s">
        <v>1768</v>
      </c>
      <c r="B1204" s="1" t="s">
        <v>2160</v>
      </c>
      <c r="C1204">
        <v>320</v>
      </c>
      <c r="D1204">
        <v>46</v>
      </c>
      <c r="E1204">
        <v>13</v>
      </c>
      <c r="F1204">
        <v>10</v>
      </c>
      <c r="G1204">
        <v>1</v>
      </c>
      <c r="H1204">
        <v>106</v>
      </c>
      <c r="I1204">
        <v>3</v>
      </c>
    </row>
    <row r="1205" spans="1:9">
      <c r="A1205" s="1" t="s">
        <v>2161</v>
      </c>
      <c r="B1205" s="1" t="s">
        <v>2162</v>
      </c>
      <c r="C1205">
        <v>256</v>
      </c>
      <c r="D1205">
        <v>0</v>
      </c>
      <c r="E1205">
        <v>16</v>
      </c>
      <c r="F1205">
        <v>8</v>
      </c>
      <c r="G1205">
        <v>8</v>
      </c>
      <c r="H1205">
        <v>0</v>
      </c>
      <c r="I1205">
        <v>13</v>
      </c>
    </row>
    <row r="1206" spans="1:9">
      <c r="A1206" s="1" t="s">
        <v>2163</v>
      </c>
      <c r="B1206" s="1" t="s">
        <v>2164</v>
      </c>
      <c r="C1206">
        <v>3</v>
      </c>
      <c r="D1206">
        <v>0</v>
      </c>
      <c r="E1206">
        <v>13</v>
      </c>
      <c r="F1206">
        <v>0</v>
      </c>
      <c r="G1206">
        <v>3</v>
      </c>
      <c r="H1206">
        <v>0</v>
      </c>
      <c r="I1206">
        <v>3</v>
      </c>
    </row>
    <row r="1207" spans="1:9">
      <c r="A1207" s="1" t="s">
        <v>2165</v>
      </c>
      <c r="B1207" s="1" t="s">
        <v>2166</v>
      </c>
      <c r="C1207">
        <v>5</v>
      </c>
      <c r="D1207">
        <v>19</v>
      </c>
      <c r="E1207">
        <v>15</v>
      </c>
      <c r="F1207">
        <v>0</v>
      </c>
      <c r="G1207">
        <v>5</v>
      </c>
      <c r="H1207">
        <v>0</v>
      </c>
      <c r="I1207">
        <v>5</v>
      </c>
    </row>
    <row r="1208" spans="1:9">
      <c r="A1208" s="1" t="s">
        <v>2167</v>
      </c>
      <c r="B1208" s="1" t="s">
        <v>2168</v>
      </c>
      <c r="C1208">
        <v>33</v>
      </c>
      <c r="D1208">
        <v>1</v>
      </c>
      <c r="E1208">
        <v>2</v>
      </c>
      <c r="F1208">
        <v>12</v>
      </c>
      <c r="G1208">
        <v>4</v>
      </c>
      <c r="H1208">
        <v>13</v>
      </c>
      <c r="I1208">
        <v>6</v>
      </c>
    </row>
    <row r="1209" spans="1:9">
      <c r="A1209" s="1" t="s">
        <v>1618</v>
      </c>
      <c r="B1209" s="1" t="s">
        <v>2169</v>
      </c>
      <c r="C1209">
        <v>212</v>
      </c>
      <c r="D1209">
        <v>35</v>
      </c>
      <c r="E1209">
        <v>17</v>
      </c>
      <c r="F1209">
        <v>11</v>
      </c>
      <c r="G1209">
        <v>1</v>
      </c>
      <c r="H1209">
        <v>83</v>
      </c>
      <c r="I1209">
        <v>3</v>
      </c>
    </row>
    <row r="1210" spans="1:9">
      <c r="A1210" s="1" t="s">
        <v>2170</v>
      </c>
      <c r="B1210" s="1" t="s">
        <v>2171</v>
      </c>
      <c r="C1210">
        <v>0</v>
      </c>
      <c r="D1210">
        <v>0</v>
      </c>
      <c r="E1210">
        <v>0</v>
      </c>
      <c r="F1210">
        <v>4</v>
      </c>
      <c r="G1210">
        <v>1</v>
      </c>
      <c r="H1210">
        <v>0</v>
      </c>
      <c r="I1210">
        <v>0</v>
      </c>
    </row>
    <row r="1211" spans="1:9">
      <c r="A1211" s="1" t="s">
        <v>2172</v>
      </c>
      <c r="B1211" s="1" t="s">
        <v>2173</v>
      </c>
      <c r="C1211">
        <v>258</v>
      </c>
      <c r="D1211">
        <v>0</v>
      </c>
      <c r="E1211">
        <v>29</v>
      </c>
      <c r="F1211">
        <v>4</v>
      </c>
      <c r="G1211">
        <v>7</v>
      </c>
      <c r="H1211">
        <v>13</v>
      </c>
      <c r="I1211">
        <v>6</v>
      </c>
    </row>
    <row r="1212" spans="1:9">
      <c r="A1212" s="1" t="s">
        <v>2174</v>
      </c>
      <c r="B1212" s="1" t="s">
        <v>2175</v>
      </c>
      <c r="C1212">
        <v>0</v>
      </c>
      <c r="D1212">
        <v>0</v>
      </c>
      <c r="E1212">
        <v>0</v>
      </c>
      <c r="F1212">
        <v>1</v>
      </c>
      <c r="G1212">
        <v>0</v>
      </c>
      <c r="H1212">
        <v>0</v>
      </c>
      <c r="I1212">
        <v>0</v>
      </c>
    </row>
    <row r="1213" spans="1:9">
      <c r="A1213" s="1" t="s">
        <v>2176</v>
      </c>
      <c r="B1213" s="1" t="s">
        <v>2177</v>
      </c>
      <c r="C1213">
        <v>629</v>
      </c>
      <c r="D1213">
        <v>2</v>
      </c>
      <c r="E1213">
        <v>50</v>
      </c>
      <c r="F1213">
        <v>41</v>
      </c>
      <c r="G1213">
        <v>23</v>
      </c>
      <c r="H1213">
        <v>0</v>
      </c>
      <c r="I1213">
        <v>19</v>
      </c>
    </row>
    <row r="1214" spans="1:9">
      <c r="A1214" s="1" t="s">
        <v>2178</v>
      </c>
      <c r="B1214" s="1" t="s">
        <v>2179</v>
      </c>
      <c r="C1214">
        <v>439</v>
      </c>
      <c r="D1214">
        <v>14</v>
      </c>
      <c r="E1214">
        <v>53</v>
      </c>
      <c r="F1214">
        <v>4</v>
      </c>
      <c r="G1214">
        <v>5</v>
      </c>
      <c r="H1214">
        <v>8</v>
      </c>
      <c r="I1214">
        <v>12</v>
      </c>
    </row>
    <row r="1215" spans="1:9">
      <c r="A1215" s="1" t="s">
        <v>2180</v>
      </c>
      <c r="B1215" s="1" t="s">
        <v>2181</v>
      </c>
      <c r="C1215">
        <v>130</v>
      </c>
      <c r="D1215">
        <v>0</v>
      </c>
      <c r="E1215">
        <v>1</v>
      </c>
      <c r="F1215">
        <v>4</v>
      </c>
      <c r="G1215">
        <v>8</v>
      </c>
      <c r="H1215">
        <v>0</v>
      </c>
      <c r="I1215">
        <v>0</v>
      </c>
    </row>
    <row r="1216" spans="1:9">
      <c r="A1216" s="1" t="s">
        <v>1715</v>
      </c>
      <c r="B1216" s="1" t="s">
        <v>2182</v>
      </c>
      <c r="C1216">
        <v>358</v>
      </c>
      <c r="D1216">
        <v>0</v>
      </c>
      <c r="E1216">
        <v>13</v>
      </c>
      <c r="F1216">
        <v>29</v>
      </c>
      <c r="G1216">
        <v>4</v>
      </c>
      <c r="H1216">
        <v>0</v>
      </c>
      <c r="I1216">
        <v>4</v>
      </c>
    </row>
    <row r="1217" spans="1:9">
      <c r="A1217" s="1" t="s">
        <v>1785</v>
      </c>
      <c r="B1217" s="1" t="s">
        <v>2183</v>
      </c>
      <c r="C1217">
        <v>0</v>
      </c>
      <c r="D1217">
        <v>3</v>
      </c>
      <c r="E1217">
        <v>15</v>
      </c>
      <c r="F1217">
        <v>0</v>
      </c>
      <c r="G1217">
        <v>1</v>
      </c>
      <c r="H1217">
        <v>0</v>
      </c>
      <c r="I1217">
        <v>0</v>
      </c>
    </row>
    <row r="1218" spans="1:9">
      <c r="A1218" s="1" t="s">
        <v>1622</v>
      </c>
      <c r="B1218" s="1" t="s">
        <v>2184</v>
      </c>
      <c r="C1218">
        <v>303</v>
      </c>
      <c r="D1218">
        <v>0</v>
      </c>
      <c r="E1218">
        <v>25</v>
      </c>
      <c r="F1218">
        <v>37</v>
      </c>
      <c r="G1218">
        <v>8</v>
      </c>
      <c r="H1218">
        <v>111</v>
      </c>
      <c r="I1218">
        <v>6</v>
      </c>
    </row>
    <row r="1219" spans="1:9">
      <c r="A1219" s="1" t="s">
        <v>1624</v>
      </c>
      <c r="B1219" s="1" t="s">
        <v>2185</v>
      </c>
      <c r="C1219">
        <v>0</v>
      </c>
      <c r="D1219">
        <v>30</v>
      </c>
      <c r="E1219">
        <v>0</v>
      </c>
      <c r="F1219">
        <v>0</v>
      </c>
      <c r="G1219">
        <v>0</v>
      </c>
      <c r="H1219">
        <v>224</v>
      </c>
      <c r="I1219">
        <v>0</v>
      </c>
    </row>
    <row r="1220" spans="1:9">
      <c r="A1220" s="1" t="s">
        <v>2186</v>
      </c>
      <c r="B1220" s="1" t="s">
        <v>2187</v>
      </c>
      <c r="C1220">
        <v>0</v>
      </c>
      <c r="D1220">
        <v>0</v>
      </c>
      <c r="E1220">
        <v>8</v>
      </c>
      <c r="F1220">
        <v>0</v>
      </c>
      <c r="G1220">
        <v>0</v>
      </c>
      <c r="H1220">
        <v>0</v>
      </c>
      <c r="I1220">
        <v>3</v>
      </c>
    </row>
    <row r="1221" spans="1:9">
      <c r="A1221" s="1" t="s">
        <v>2188</v>
      </c>
      <c r="B1221" s="1" t="s">
        <v>2189</v>
      </c>
      <c r="C1221">
        <v>0</v>
      </c>
      <c r="D1221">
        <v>0</v>
      </c>
      <c r="E1221">
        <v>7</v>
      </c>
      <c r="F1221">
        <v>0</v>
      </c>
      <c r="G1221">
        <v>0</v>
      </c>
      <c r="H1221">
        <v>0</v>
      </c>
      <c r="I1221">
        <v>3</v>
      </c>
    </row>
    <row r="1222" spans="1:9">
      <c r="A1222" s="1" t="s">
        <v>2190</v>
      </c>
      <c r="B1222" s="1" t="s">
        <v>2191</v>
      </c>
      <c r="C1222">
        <v>0</v>
      </c>
      <c r="D1222">
        <v>0</v>
      </c>
      <c r="E1222">
        <v>10</v>
      </c>
      <c r="F1222">
        <v>0</v>
      </c>
      <c r="G1222">
        <v>0</v>
      </c>
      <c r="H1222">
        <v>0</v>
      </c>
      <c r="I1222">
        <v>3</v>
      </c>
    </row>
    <row r="1223" spans="1:9">
      <c r="A1223" s="1" t="s">
        <v>2192</v>
      </c>
      <c r="B1223" s="1" t="s">
        <v>2193</v>
      </c>
      <c r="C1223">
        <v>0</v>
      </c>
      <c r="D1223">
        <v>0</v>
      </c>
      <c r="E1223">
        <v>11</v>
      </c>
      <c r="F1223">
        <v>0</v>
      </c>
      <c r="G1223">
        <v>0</v>
      </c>
      <c r="H1223">
        <v>0</v>
      </c>
      <c r="I1223">
        <v>3</v>
      </c>
    </row>
    <row r="1224" spans="1:9">
      <c r="A1224" s="1" t="s">
        <v>2194</v>
      </c>
      <c r="B1224" s="1" t="s">
        <v>2195</v>
      </c>
      <c r="C1224">
        <v>2</v>
      </c>
      <c r="D1224">
        <v>0</v>
      </c>
      <c r="E1224">
        <v>2</v>
      </c>
      <c r="F1224">
        <v>2</v>
      </c>
      <c r="G1224">
        <v>1</v>
      </c>
      <c r="H1224">
        <v>0</v>
      </c>
      <c r="I1224">
        <v>1</v>
      </c>
    </row>
    <row r="1225" spans="1:9">
      <c r="A1225" s="1" t="s">
        <v>2196</v>
      </c>
      <c r="B1225" s="1" t="s">
        <v>2197</v>
      </c>
      <c r="C1225">
        <v>2</v>
      </c>
      <c r="D1225">
        <v>0</v>
      </c>
      <c r="E1225">
        <v>1</v>
      </c>
      <c r="F1225">
        <v>3</v>
      </c>
      <c r="G1225">
        <v>3</v>
      </c>
      <c r="H1225">
        <v>0</v>
      </c>
      <c r="I1225">
        <v>0</v>
      </c>
    </row>
    <row r="1226" spans="1:9">
      <c r="A1226" s="1" t="s">
        <v>2198</v>
      </c>
      <c r="B1226" s="1" t="s">
        <v>2199</v>
      </c>
      <c r="C1226">
        <v>3</v>
      </c>
      <c r="D1226">
        <v>0</v>
      </c>
      <c r="E1226">
        <v>2</v>
      </c>
      <c r="F1226">
        <v>3</v>
      </c>
      <c r="G1226">
        <v>5</v>
      </c>
      <c r="H1226">
        <v>0</v>
      </c>
      <c r="I1226">
        <v>0</v>
      </c>
    </row>
    <row r="1227" spans="1:9">
      <c r="A1227" s="1" t="s">
        <v>2006</v>
      </c>
      <c r="B1227" s="1" t="s">
        <v>2200</v>
      </c>
      <c r="C1227">
        <v>353</v>
      </c>
      <c r="D1227">
        <v>39</v>
      </c>
      <c r="E1227">
        <v>25</v>
      </c>
      <c r="F1227">
        <v>14</v>
      </c>
      <c r="G1227">
        <v>2</v>
      </c>
      <c r="H1227">
        <v>58</v>
      </c>
      <c r="I1227">
        <v>15</v>
      </c>
    </row>
    <row r="1228" spans="1:9">
      <c r="A1228" s="1" t="s">
        <v>1953</v>
      </c>
      <c r="B1228" s="1" t="s">
        <v>2201</v>
      </c>
      <c r="C1228">
        <v>0</v>
      </c>
      <c r="D1228">
        <v>1</v>
      </c>
      <c r="E1228">
        <v>0</v>
      </c>
      <c r="F1228">
        <v>0</v>
      </c>
      <c r="G1228">
        <v>0</v>
      </c>
      <c r="H1228">
        <v>0</v>
      </c>
      <c r="I1228">
        <v>0</v>
      </c>
    </row>
    <row r="1229" spans="1:9">
      <c r="A1229" s="1" t="s">
        <v>1038</v>
      </c>
      <c r="B1229" s="1" t="s">
        <v>2202</v>
      </c>
      <c r="C1229">
        <v>493</v>
      </c>
      <c r="D1229">
        <v>198</v>
      </c>
      <c r="E1229">
        <v>17</v>
      </c>
      <c r="F1229">
        <v>30</v>
      </c>
      <c r="G1229">
        <v>3</v>
      </c>
      <c r="H1229">
        <v>457</v>
      </c>
      <c r="I1229">
        <v>2</v>
      </c>
    </row>
    <row r="1230" spans="1:9">
      <c r="A1230" s="1" t="s">
        <v>2203</v>
      </c>
      <c r="B1230" s="1" t="s">
        <v>2204</v>
      </c>
      <c r="C1230">
        <v>0</v>
      </c>
      <c r="D1230">
        <v>19</v>
      </c>
      <c r="E1230">
        <v>0</v>
      </c>
      <c r="F1230">
        <v>0</v>
      </c>
      <c r="G1230">
        <v>0</v>
      </c>
      <c r="H1230">
        <v>0</v>
      </c>
      <c r="I1230">
        <v>0</v>
      </c>
    </row>
    <row r="1231" spans="1:9">
      <c r="A1231" s="1" t="s">
        <v>1963</v>
      </c>
      <c r="B1231" s="1" t="s">
        <v>2205</v>
      </c>
      <c r="C1231">
        <v>96</v>
      </c>
      <c r="D1231">
        <v>0</v>
      </c>
      <c r="E1231">
        <v>6</v>
      </c>
      <c r="F1231">
        <v>0</v>
      </c>
      <c r="G1231">
        <v>2</v>
      </c>
      <c r="H1231">
        <v>0</v>
      </c>
      <c r="I1231">
        <v>1</v>
      </c>
    </row>
    <row r="1232" spans="1:9">
      <c r="A1232" s="1" t="s">
        <v>2043</v>
      </c>
      <c r="B1232" s="1" t="s">
        <v>2206</v>
      </c>
      <c r="C1232">
        <v>0</v>
      </c>
      <c r="D1232">
        <v>26</v>
      </c>
      <c r="E1232">
        <v>1</v>
      </c>
      <c r="F1232">
        <v>0</v>
      </c>
      <c r="G1232">
        <v>1</v>
      </c>
      <c r="H1232">
        <v>114</v>
      </c>
      <c r="I1232">
        <v>0</v>
      </c>
    </row>
    <row r="1233" spans="1:9">
      <c r="A1233" s="1" t="s">
        <v>2207</v>
      </c>
      <c r="B1233" s="1" t="s">
        <v>2208</v>
      </c>
      <c r="C1233">
        <v>0</v>
      </c>
      <c r="D1233">
        <v>18</v>
      </c>
      <c r="E1233">
        <v>0</v>
      </c>
      <c r="F1233">
        <v>0</v>
      </c>
      <c r="G1233">
        <v>0</v>
      </c>
      <c r="H1233">
        <v>0</v>
      </c>
      <c r="I1233">
        <v>0</v>
      </c>
    </row>
    <row r="1234" spans="1:9">
      <c r="A1234" s="1" t="s">
        <v>1891</v>
      </c>
      <c r="B1234" s="1" t="s">
        <v>2209</v>
      </c>
      <c r="C1234">
        <v>289</v>
      </c>
      <c r="D1234">
        <v>24</v>
      </c>
      <c r="E1234">
        <v>0</v>
      </c>
      <c r="F1234">
        <v>2</v>
      </c>
      <c r="G1234">
        <v>5</v>
      </c>
      <c r="H1234">
        <v>174</v>
      </c>
      <c r="I1234">
        <v>5</v>
      </c>
    </row>
    <row r="1235" spans="1:9">
      <c r="A1235" s="1" t="s">
        <v>2210</v>
      </c>
      <c r="B1235" s="1" t="s">
        <v>2211</v>
      </c>
      <c r="C1235">
        <v>359</v>
      </c>
      <c r="D1235">
        <v>26</v>
      </c>
      <c r="E1235">
        <v>26</v>
      </c>
      <c r="F1235">
        <v>11</v>
      </c>
      <c r="G1235">
        <v>1</v>
      </c>
      <c r="H1235">
        <v>135</v>
      </c>
      <c r="I1235">
        <v>2</v>
      </c>
    </row>
    <row r="1236" spans="1:9">
      <c r="A1236" s="1" t="s">
        <v>2212</v>
      </c>
      <c r="B1236" s="1" t="s">
        <v>2213</v>
      </c>
      <c r="C1236">
        <v>179</v>
      </c>
      <c r="D1236">
        <v>14</v>
      </c>
      <c r="E1236">
        <v>12</v>
      </c>
      <c r="F1236">
        <v>8</v>
      </c>
      <c r="G1236">
        <v>7</v>
      </c>
      <c r="H1236">
        <v>0</v>
      </c>
      <c r="I1236">
        <v>0</v>
      </c>
    </row>
    <row r="1237" spans="1:9">
      <c r="A1237" s="1" t="s">
        <v>2214</v>
      </c>
      <c r="B1237" s="1" t="s">
        <v>2215</v>
      </c>
      <c r="C1237">
        <v>5</v>
      </c>
      <c r="D1237">
        <v>2</v>
      </c>
      <c r="E1237">
        <v>0</v>
      </c>
      <c r="F1237">
        <v>0</v>
      </c>
      <c r="G1237">
        <v>0</v>
      </c>
      <c r="H1237">
        <v>0</v>
      </c>
      <c r="I1237">
        <v>0</v>
      </c>
    </row>
    <row r="1238" spans="1:9">
      <c r="A1238" s="1" t="s">
        <v>2216</v>
      </c>
      <c r="B1238" s="1" t="s">
        <v>2217</v>
      </c>
      <c r="C1238">
        <v>0</v>
      </c>
      <c r="D1238">
        <v>10</v>
      </c>
      <c r="E1238">
        <v>0</v>
      </c>
      <c r="F1238">
        <v>0</v>
      </c>
      <c r="G1238">
        <v>0</v>
      </c>
      <c r="H1238">
        <v>0</v>
      </c>
      <c r="I1238">
        <v>0</v>
      </c>
    </row>
    <row r="1239" spans="1:9">
      <c r="A1239" s="1" t="s">
        <v>2218</v>
      </c>
      <c r="B1239" s="1" t="s">
        <v>2219</v>
      </c>
      <c r="C1239">
        <v>271</v>
      </c>
      <c r="D1239">
        <v>45</v>
      </c>
      <c r="E1239">
        <v>18</v>
      </c>
      <c r="F1239">
        <v>17</v>
      </c>
      <c r="G1239">
        <v>5</v>
      </c>
      <c r="H1239">
        <v>119</v>
      </c>
      <c r="I1239">
        <v>1</v>
      </c>
    </row>
    <row r="1240" spans="1:9">
      <c r="A1240" s="1" t="s">
        <v>2220</v>
      </c>
      <c r="B1240" s="1" t="s">
        <v>2221</v>
      </c>
      <c r="C1240">
        <v>0</v>
      </c>
      <c r="D1240">
        <v>23</v>
      </c>
      <c r="E1240">
        <v>0</v>
      </c>
      <c r="F1240">
        <v>0</v>
      </c>
      <c r="G1240">
        <v>0</v>
      </c>
      <c r="H1240">
        <v>0</v>
      </c>
      <c r="I1240">
        <v>0</v>
      </c>
    </row>
    <row r="1241" spans="1:9">
      <c r="A1241" s="1" t="s">
        <v>2222</v>
      </c>
      <c r="B1241" s="1" t="s">
        <v>2223</v>
      </c>
      <c r="C1241">
        <v>32</v>
      </c>
      <c r="D1241">
        <v>30</v>
      </c>
      <c r="E1241">
        <v>0</v>
      </c>
      <c r="F1241">
        <v>0</v>
      </c>
      <c r="G1241">
        <v>0</v>
      </c>
      <c r="H1241">
        <v>0</v>
      </c>
      <c r="I1241">
        <v>2</v>
      </c>
    </row>
    <row r="1242" spans="1:9">
      <c r="A1242" s="1" t="s">
        <v>2224</v>
      </c>
      <c r="B1242" s="1" t="s">
        <v>2225</v>
      </c>
      <c r="C1242">
        <v>0</v>
      </c>
      <c r="D1242">
        <v>19</v>
      </c>
      <c r="E1242">
        <v>0</v>
      </c>
      <c r="F1242">
        <v>0</v>
      </c>
      <c r="G1242">
        <v>0</v>
      </c>
      <c r="H1242">
        <v>0</v>
      </c>
      <c r="I1242">
        <v>0</v>
      </c>
    </row>
    <row r="1243" spans="1:9">
      <c r="A1243" s="1" t="s">
        <v>2226</v>
      </c>
      <c r="B1243" s="1" t="s">
        <v>2227</v>
      </c>
      <c r="C1243">
        <v>0</v>
      </c>
      <c r="D1243">
        <v>13</v>
      </c>
      <c r="E1243">
        <v>0</v>
      </c>
      <c r="F1243">
        <v>0</v>
      </c>
      <c r="G1243">
        <v>0</v>
      </c>
      <c r="H1243">
        <v>0</v>
      </c>
      <c r="I1243">
        <v>0</v>
      </c>
    </row>
    <row r="1244" spans="1:9">
      <c r="A1244" s="1" t="s">
        <v>2228</v>
      </c>
      <c r="B1244" s="1" t="s">
        <v>2229</v>
      </c>
      <c r="C1244">
        <v>0</v>
      </c>
      <c r="D1244">
        <v>18</v>
      </c>
      <c r="E1244">
        <v>0</v>
      </c>
      <c r="F1244">
        <v>0</v>
      </c>
      <c r="G1244">
        <v>0</v>
      </c>
      <c r="H1244">
        <v>67</v>
      </c>
      <c r="I1244">
        <v>0</v>
      </c>
    </row>
    <row r="1245" spans="1:9">
      <c r="A1245" s="1" t="s">
        <v>1977</v>
      </c>
      <c r="B1245" s="1" t="s">
        <v>2230</v>
      </c>
      <c r="C1245">
        <v>201</v>
      </c>
      <c r="D1245">
        <v>0</v>
      </c>
      <c r="E1245">
        <v>15</v>
      </c>
      <c r="F1245">
        <v>0</v>
      </c>
      <c r="G1245">
        <v>0</v>
      </c>
      <c r="H1245">
        <v>0</v>
      </c>
      <c r="I1245">
        <v>8</v>
      </c>
    </row>
    <row r="1246" spans="1:9">
      <c r="A1246" s="1" t="s">
        <v>2231</v>
      </c>
      <c r="B1246" s="1" t="s">
        <v>2232</v>
      </c>
      <c r="C1246">
        <v>220</v>
      </c>
      <c r="D1246">
        <v>10</v>
      </c>
      <c r="E1246">
        <v>31</v>
      </c>
      <c r="F1246">
        <v>1</v>
      </c>
      <c r="G1246">
        <v>2</v>
      </c>
      <c r="H1246">
        <v>0</v>
      </c>
      <c r="I1246">
        <v>10</v>
      </c>
    </row>
    <row r="1247" spans="1:9">
      <c r="A1247" s="1" t="s">
        <v>2233</v>
      </c>
      <c r="B1247" s="1" t="s">
        <v>2234</v>
      </c>
      <c r="C1247">
        <v>179</v>
      </c>
      <c r="D1247">
        <v>0</v>
      </c>
      <c r="E1247">
        <v>18</v>
      </c>
      <c r="F1247">
        <v>1</v>
      </c>
      <c r="G1247">
        <v>2</v>
      </c>
      <c r="H1247">
        <v>0</v>
      </c>
      <c r="I1247">
        <v>9</v>
      </c>
    </row>
    <row r="1248" spans="1:9">
      <c r="A1248" s="1" t="s">
        <v>2235</v>
      </c>
      <c r="B1248" s="1" t="s">
        <v>2236</v>
      </c>
      <c r="C1248">
        <v>529</v>
      </c>
      <c r="D1248">
        <v>0</v>
      </c>
      <c r="E1248">
        <v>22</v>
      </c>
      <c r="F1248">
        <v>5</v>
      </c>
      <c r="G1248">
        <v>6</v>
      </c>
      <c r="H1248">
        <v>0</v>
      </c>
      <c r="I1248">
        <v>14</v>
      </c>
    </row>
    <row r="1249" spans="1:9">
      <c r="A1249" s="1" t="s">
        <v>2237</v>
      </c>
      <c r="B1249" s="1" t="s">
        <v>2238</v>
      </c>
      <c r="C1249">
        <v>17</v>
      </c>
      <c r="D1249">
        <v>22</v>
      </c>
      <c r="E1249">
        <v>0</v>
      </c>
      <c r="F1249">
        <v>0</v>
      </c>
      <c r="G1249">
        <v>0</v>
      </c>
      <c r="H1249">
        <v>71</v>
      </c>
      <c r="I1249">
        <v>0</v>
      </c>
    </row>
    <row r="1250" spans="1:9">
      <c r="A1250" s="1" t="s">
        <v>2004</v>
      </c>
      <c r="B1250" s="1" t="s">
        <v>2239</v>
      </c>
      <c r="C1250">
        <v>183</v>
      </c>
      <c r="D1250">
        <v>51</v>
      </c>
      <c r="E1250">
        <v>17</v>
      </c>
      <c r="F1250">
        <v>17</v>
      </c>
      <c r="G1250">
        <v>1</v>
      </c>
      <c r="H1250">
        <v>119</v>
      </c>
      <c r="I1250">
        <v>16</v>
      </c>
    </row>
    <row r="1251" spans="1:9">
      <c r="A1251" s="1" t="s">
        <v>2240</v>
      </c>
      <c r="B1251" s="1" t="s">
        <v>2241</v>
      </c>
      <c r="C1251">
        <v>0</v>
      </c>
      <c r="D1251">
        <v>0</v>
      </c>
      <c r="E1251">
        <v>11</v>
      </c>
      <c r="F1251">
        <v>1</v>
      </c>
      <c r="G1251">
        <v>0</v>
      </c>
      <c r="H1251">
        <v>0</v>
      </c>
      <c r="I1251">
        <v>6</v>
      </c>
    </row>
    <row r="1252" spans="1:9">
      <c r="A1252" s="1" t="s">
        <v>2242</v>
      </c>
      <c r="B1252" s="1" t="s">
        <v>2243</v>
      </c>
      <c r="C1252">
        <v>0</v>
      </c>
      <c r="D1252">
        <v>0</v>
      </c>
      <c r="E1252">
        <v>15</v>
      </c>
      <c r="F1252">
        <v>0</v>
      </c>
      <c r="G1252">
        <v>1</v>
      </c>
      <c r="H1252">
        <v>0</v>
      </c>
      <c r="I1252">
        <v>9</v>
      </c>
    </row>
    <row r="1253" spans="1:9">
      <c r="A1253" s="1" t="s">
        <v>2244</v>
      </c>
      <c r="B1253" s="1" t="s">
        <v>2245</v>
      </c>
      <c r="C1253">
        <v>0</v>
      </c>
      <c r="D1253">
        <v>0</v>
      </c>
      <c r="E1253">
        <v>15</v>
      </c>
      <c r="F1253">
        <v>0</v>
      </c>
      <c r="G1253">
        <v>0</v>
      </c>
      <c r="H1253">
        <v>0</v>
      </c>
      <c r="I1253">
        <v>2</v>
      </c>
    </row>
    <row r="1254" spans="1:9">
      <c r="A1254" s="1" t="s">
        <v>2246</v>
      </c>
      <c r="B1254" s="1" t="s">
        <v>2247</v>
      </c>
      <c r="C1254">
        <v>0</v>
      </c>
      <c r="D1254">
        <v>0</v>
      </c>
      <c r="E1254">
        <v>15</v>
      </c>
      <c r="F1254">
        <v>0</v>
      </c>
      <c r="G1254">
        <v>1</v>
      </c>
      <c r="H1254">
        <v>0</v>
      </c>
      <c r="I1254">
        <v>2</v>
      </c>
    </row>
    <row r="1255" spans="1:9">
      <c r="A1255" s="1" t="s">
        <v>2248</v>
      </c>
      <c r="B1255" s="1" t="s">
        <v>2249</v>
      </c>
      <c r="C1255">
        <v>265</v>
      </c>
      <c r="D1255">
        <v>0</v>
      </c>
      <c r="E1255">
        <v>31</v>
      </c>
      <c r="F1255">
        <v>21</v>
      </c>
      <c r="G1255">
        <v>11</v>
      </c>
      <c r="H1255">
        <v>0</v>
      </c>
      <c r="I1255">
        <v>10</v>
      </c>
    </row>
    <row r="1256" spans="1:9">
      <c r="A1256" s="1" t="s">
        <v>2250</v>
      </c>
      <c r="B1256" s="1" t="s">
        <v>2251</v>
      </c>
      <c r="C1256">
        <v>864</v>
      </c>
      <c r="D1256">
        <v>30</v>
      </c>
      <c r="E1256">
        <v>48</v>
      </c>
      <c r="F1256">
        <v>38</v>
      </c>
      <c r="G1256">
        <v>13</v>
      </c>
      <c r="H1256">
        <v>88</v>
      </c>
      <c r="I1256">
        <v>4</v>
      </c>
    </row>
    <row r="1257" spans="1:9">
      <c r="A1257" s="1" t="s">
        <v>1634</v>
      </c>
      <c r="B1257" s="1" t="s">
        <v>2252</v>
      </c>
      <c r="C1257">
        <v>1</v>
      </c>
      <c r="D1257">
        <v>6</v>
      </c>
      <c r="E1257">
        <v>9</v>
      </c>
      <c r="F1257">
        <v>0</v>
      </c>
      <c r="G1257">
        <v>1</v>
      </c>
      <c r="H1257">
        <v>0</v>
      </c>
      <c r="I1257">
        <v>1</v>
      </c>
    </row>
    <row r="1258" spans="1:9">
      <c r="A1258" s="1" t="s">
        <v>1636</v>
      </c>
      <c r="B1258" s="1" t="s">
        <v>2253</v>
      </c>
      <c r="C1258">
        <v>601</v>
      </c>
      <c r="D1258">
        <v>62</v>
      </c>
      <c r="E1258">
        <v>49</v>
      </c>
      <c r="F1258">
        <v>48</v>
      </c>
      <c r="G1258">
        <v>12</v>
      </c>
      <c r="H1258">
        <v>156</v>
      </c>
      <c r="I1258">
        <v>9</v>
      </c>
    </row>
    <row r="1259" spans="1:9">
      <c r="A1259" s="1" t="s">
        <v>2254</v>
      </c>
      <c r="B1259" s="1" t="s">
        <v>2255</v>
      </c>
      <c r="C1259">
        <v>364</v>
      </c>
      <c r="D1259">
        <v>0</v>
      </c>
      <c r="E1259">
        <v>11</v>
      </c>
      <c r="F1259">
        <v>1</v>
      </c>
      <c r="G1259">
        <v>0</v>
      </c>
      <c r="H1259">
        <v>0</v>
      </c>
      <c r="I1259">
        <v>1</v>
      </c>
    </row>
    <row r="1260" spans="1:9">
      <c r="A1260" s="1" t="s">
        <v>2049</v>
      </c>
      <c r="B1260" s="1" t="s">
        <v>2256</v>
      </c>
      <c r="C1260">
        <v>396</v>
      </c>
      <c r="D1260">
        <v>55</v>
      </c>
      <c r="E1260">
        <v>36</v>
      </c>
      <c r="F1260">
        <v>4</v>
      </c>
      <c r="G1260">
        <v>6</v>
      </c>
      <c r="H1260">
        <v>49</v>
      </c>
      <c r="I1260">
        <v>11</v>
      </c>
    </row>
    <row r="1261" spans="1:9">
      <c r="A1261" s="1" t="s">
        <v>2257</v>
      </c>
      <c r="B1261" s="1" t="s">
        <v>2258</v>
      </c>
      <c r="C1261">
        <v>233</v>
      </c>
      <c r="D1261">
        <v>13</v>
      </c>
      <c r="E1261">
        <v>28</v>
      </c>
      <c r="F1261">
        <v>18</v>
      </c>
      <c r="G1261">
        <v>6</v>
      </c>
      <c r="H1261">
        <v>389</v>
      </c>
      <c r="I1261">
        <v>4</v>
      </c>
    </row>
    <row r="1262" spans="1:9">
      <c r="A1262" s="1" t="s">
        <v>2259</v>
      </c>
      <c r="B1262" s="1" t="s">
        <v>2260</v>
      </c>
      <c r="C1262">
        <v>0</v>
      </c>
      <c r="D1262">
        <v>1</v>
      </c>
      <c r="E1262">
        <v>0</v>
      </c>
      <c r="F1262">
        <v>0</v>
      </c>
      <c r="G1262">
        <v>0</v>
      </c>
      <c r="H1262">
        <v>1</v>
      </c>
      <c r="I1262">
        <v>0</v>
      </c>
    </row>
    <row r="1263" spans="1:9">
      <c r="A1263" s="1" t="s">
        <v>1745</v>
      </c>
      <c r="B1263" s="1" t="s">
        <v>2261</v>
      </c>
      <c r="C1263">
        <v>32</v>
      </c>
      <c r="D1263">
        <v>0</v>
      </c>
      <c r="E1263">
        <v>26</v>
      </c>
      <c r="F1263">
        <v>0</v>
      </c>
      <c r="G1263">
        <v>16</v>
      </c>
      <c r="H1263">
        <v>0</v>
      </c>
      <c r="I1263">
        <v>6</v>
      </c>
    </row>
    <row r="1264" spans="1:9">
      <c r="A1264" s="1" t="s">
        <v>1747</v>
      </c>
      <c r="B1264" s="1" t="s">
        <v>2262</v>
      </c>
      <c r="C1264">
        <v>1319</v>
      </c>
      <c r="D1264">
        <v>0</v>
      </c>
      <c r="E1264">
        <v>144</v>
      </c>
      <c r="F1264">
        <v>22</v>
      </c>
      <c r="G1264">
        <v>50</v>
      </c>
      <c r="H1264">
        <v>0</v>
      </c>
      <c r="I1264">
        <v>22</v>
      </c>
    </row>
    <row r="1265" spans="1:9">
      <c r="A1265" s="1" t="s">
        <v>2263</v>
      </c>
      <c r="B1265" s="1" t="s">
        <v>2264</v>
      </c>
      <c r="C1265">
        <v>446</v>
      </c>
      <c r="D1265">
        <v>30</v>
      </c>
      <c r="E1265">
        <v>30</v>
      </c>
      <c r="F1265">
        <v>29</v>
      </c>
      <c r="G1265">
        <v>9</v>
      </c>
      <c r="H1265">
        <v>105</v>
      </c>
      <c r="I1265">
        <v>8</v>
      </c>
    </row>
    <row r="1266" spans="1:9">
      <c r="A1266" s="1" t="s">
        <v>2265</v>
      </c>
      <c r="B1266" s="1" t="s">
        <v>2266</v>
      </c>
      <c r="C1266">
        <v>282</v>
      </c>
      <c r="D1266">
        <v>7</v>
      </c>
      <c r="E1266">
        <v>15</v>
      </c>
      <c r="F1266">
        <v>12</v>
      </c>
      <c r="G1266">
        <v>3</v>
      </c>
      <c r="H1266">
        <v>104</v>
      </c>
      <c r="I1266">
        <v>4</v>
      </c>
    </row>
    <row r="1267" spans="1:9">
      <c r="A1267" s="1" t="s">
        <v>2267</v>
      </c>
      <c r="B1267" s="1" t="s">
        <v>2268</v>
      </c>
      <c r="C1267">
        <v>262</v>
      </c>
      <c r="D1267">
        <v>3</v>
      </c>
      <c r="E1267">
        <v>19</v>
      </c>
      <c r="F1267">
        <v>13</v>
      </c>
      <c r="G1267">
        <v>3</v>
      </c>
      <c r="H1267">
        <v>0</v>
      </c>
      <c r="I1267">
        <v>6</v>
      </c>
    </row>
    <row r="1268" spans="1:9">
      <c r="A1268" s="1" t="s">
        <v>2269</v>
      </c>
      <c r="B1268" s="1" t="s">
        <v>2270</v>
      </c>
      <c r="C1268">
        <v>0</v>
      </c>
      <c r="D1268">
        <v>39</v>
      </c>
      <c r="E1268">
        <v>0</v>
      </c>
      <c r="F1268">
        <v>0</v>
      </c>
      <c r="G1268">
        <v>0</v>
      </c>
      <c r="H1268">
        <v>130</v>
      </c>
      <c r="I1268">
        <v>0</v>
      </c>
    </row>
    <row r="1269" spans="1:9">
      <c r="A1269" s="1" t="s">
        <v>2271</v>
      </c>
      <c r="B1269" s="1" t="s">
        <v>2272</v>
      </c>
      <c r="C1269">
        <v>776</v>
      </c>
      <c r="D1269">
        <v>58</v>
      </c>
      <c r="E1269">
        <v>51</v>
      </c>
      <c r="F1269">
        <v>23</v>
      </c>
      <c r="G1269">
        <v>6</v>
      </c>
      <c r="H1269">
        <v>212</v>
      </c>
      <c r="I1269">
        <v>4</v>
      </c>
    </row>
    <row r="1270" spans="1:9">
      <c r="A1270" s="1" t="s">
        <v>1618</v>
      </c>
      <c r="B1270" s="1" t="s">
        <v>2273</v>
      </c>
      <c r="C1270">
        <v>212</v>
      </c>
      <c r="D1270">
        <v>35</v>
      </c>
      <c r="E1270">
        <v>17</v>
      </c>
      <c r="F1270">
        <v>11</v>
      </c>
      <c r="G1270">
        <v>1</v>
      </c>
      <c r="H1270">
        <v>83</v>
      </c>
      <c r="I1270">
        <v>3</v>
      </c>
    </row>
    <row r="1271" spans="1:9">
      <c r="A1271" s="1" t="s">
        <v>2274</v>
      </c>
      <c r="B1271" s="1" t="s">
        <v>2275</v>
      </c>
      <c r="C1271">
        <v>3</v>
      </c>
      <c r="D1271">
        <v>0</v>
      </c>
      <c r="E1271">
        <v>40</v>
      </c>
      <c r="F1271">
        <v>0</v>
      </c>
      <c r="G1271">
        <v>6</v>
      </c>
      <c r="H1271">
        <v>0</v>
      </c>
      <c r="I1271">
        <v>0</v>
      </c>
    </row>
    <row r="1272" spans="1:9">
      <c r="A1272" s="1" t="s">
        <v>1777</v>
      </c>
      <c r="B1272" s="1" t="s">
        <v>2276</v>
      </c>
      <c r="C1272">
        <v>338</v>
      </c>
      <c r="D1272">
        <v>28</v>
      </c>
      <c r="E1272">
        <v>17</v>
      </c>
      <c r="F1272">
        <v>16</v>
      </c>
      <c r="G1272">
        <v>3</v>
      </c>
      <c r="H1272">
        <v>126</v>
      </c>
      <c r="I1272">
        <v>6</v>
      </c>
    </row>
    <row r="1273" spans="1:9">
      <c r="A1273" s="1" t="s">
        <v>2170</v>
      </c>
      <c r="B1273" s="1" t="s">
        <v>2277</v>
      </c>
      <c r="C1273">
        <v>0</v>
      </c>
      <c r="D1273">
        <v>0</v>
      </c>
      <c r="E1273">
        <v>0</v>
      </c>
      <c r="F1273">
        <v>4</v>
      </c>
      <c r="G1273">
        <v>1</v>
      </c>
      <c r="H1273">
        <v>0</v>
      </c>
      <c r="I1273">
        <v>0</v>
      </c>
    </row>
    <row r="1274" spans="1:9">
      <c r="A1274" s="1" t="s">
        <v>2172</v>
      </c>
      <c r="B1274" s="1" t="s">
        <v>2278</v>
      </c>
      <c r="C1274">
        <v>258</v>
      </c>
      <c r="D1274">
        <v>0</v>
      </c>
      <c r="E1274">
        <v>29</v>
      </c>
      <c r="F1274">
        <v>4</v>
      </c>
      <c r="G1274">
        <v>7</v>
      </c>
      <c r="H1274">
        <v>13</v>
      </c>
      <c r="I1274">
        <v>6</v>
      </c>
    </row>
    <row r="1275" spans="1:9">
      <c r="A1275" s="1" t="s">
        <v>2279</v>
      </c>
      <c r="B1275" s="1" t="s">
        <v>2280</v>
      </c>
      <c r="C1275">
        <v>0</v>
      </c>
      <c r="D1275">
        <v>31</v>
      </c>
      <c r="E1275">
        <v>0</v>
      </c>
      <c r="F1275">
        <v>0</v>
      </c>
      <c r="G1275">
        <v>0</v>
      </c>
      <c r="H1275">
        <v>0</v>
      </c>
      <c r="I1275">
        <v>0</v>
      </c>
    </row>
    <row r="1276" spans="1:9">
      <c r="A1276" s="1" t="s">
        <v>2281</v>
      </c>
      <c r="B1276" s="1" t="s">
        <v>2282</v>
      </c>
      <c r="C1276">
        <v>900</v>
      </c>
      <c r="D1276">
        <v>27</v>
      </c>
      <c r="E1276">
        <v>30</v>
      </c>
      <c r="F1276">
        <v>27</v>
      </c>
      <c r="G1276">
        <v>2</v>
      </c>
      <c r="H1276">
        <v>140</v>
      </c>
      <c r="I1276">
        <v>4</v>
      </c>
    </row>
    <row r="1277" spans="1:9">
      <c r="A1277" s="1" t="s">
        <v>2178</v>
      </c>
      <c r="B1277" s="1" t="s">
        <v>2283</v>
      </c>
      <c r="C1277">
        <v>439</v>
      </c>
      <c r="D1277">
        <v>14</v>
      </c>
      <c r="E1277">
        <v>53</v>
      </c>
      <c r="F1277">
        <v>4</v>
      </c>
      <c r="G1277">
        <v>5</v>
      </c>
      <c r="H1277">
        <v>8</v>
      </c>
      <c r="I1277">
        <v>12</v>
      </c>
    </row>
    <row r="1278" spans="1:9">
      <c r="A1278" s="1" t="s">
        <v>2284</v>
      </c>
      <c r="B1278" s="1" t="s">
        <v>2285</v>
      </c>
      <c r="C1278">
        <v>588</v>
      </c>
      <c r="D1278">
        <v>89</v>
      </c>
      <c r="E1278">
        <v>16</v>
      </c>
      <c r="F1278">
        <v>12</v>
      </c>
      <c r="G1278">
        <v>0</v>
      </c>
      <c r="H1278">
        <v>78</v>
      </c>
      <c r="I1278">
        <v>3</v>
      </c>
    </row>
    <row r="1279" spans="1:9">
      <c r="A1279" s="1" t="s">
        <v>2286</v>
      </c>
      <c r="B1279" s="1" t="s">
        <v>2287</v>
      </c>
      <c r="C1279">
        <v>150</v>
      </c>
      <c r="D1279">
        <v>16</v>
      </c>
      <c r="E1279">
        <v>17</v>
      </c>
      <c r="F1279">
        <v>10</v>
      </c>
      <c r="G1279">
        <v>0</v>
      </c>
      <c r="H1279">
        <v>50</v>
      </c>
      <c r="I1279">
        <v>2</v>
      </c>
    </row>
    <row r="1280" spans="1:9">
      <c r="A1280" s="1" t="s">
        <v>1788</v>
      </c>
      <c r="B1280" s="1" t="s">
        <v>2288</v>
      </c>
      <c r="C1280">
        <v>1</v>
      </c>
      <c r="D1280">
        <v>1</v>
      </c>
      <c r="E1280">
        <v>2</v>
      </c>
      <c r="F1280">
        <v>0</v>
      </c>
      <c r="G1280">
        <v>0</v>
      </c>
      <c r="H1280">
        <v>0</v>
      </c>
      <c r="I1280">
        <v>0</v>
      </c>
    </row>
    <row r="1281" spans="1:9">
      <c r="A1281" s="1" t="s">
        <v>1622</v>
      </c>
      <c r="B1281" s="1" t="s">
        <v>2289</v>
      </c>
      <c r="C1281">
        <v>303</v>
      </c>
      <c r="D1281">
        <v>0</v>
      </c>
      <c r="E1281">
        <v>25</v>
      </c>
      <c r="F1281">
        <v>37</v>
      </c>
      <c r="G1281">
        <v>8</v>
      </c>
      <c r="H1281">
        <v>111</v>
      </c>
      <c r="I1281">
        <v>6</v>
      </c>
    </row>
    <row r="1282" spans="1:9">
      <c r="A1282" s="1" t="s">
        <v>2290</v>
      </c>
      <c r="B1282" s="1" t="s">
        <v>2291</v>
      </c>
      <c r="C1282">
        <v>0</v>
      </c>
      <c r="D1282">
        <v>0</v>
      </c>
      <c r="E1282">
        <v>6</v>
      </c>
      <c r="F1282">
        <v>0</v>
      </c>
      <c r="G1282">
        <v>0</v>
      </c>
      <c r="H1282">
        <v>0</v>
      </c>
      <c r="I1282">
        <v>0</v>
      </c>
    </row>
    <row r="1283" spans="1:9">
      <c r="A1283" s="1" t="s">
        <v>1624</v>
      </c>
      <c r="B1283" s="1" t="s">
        <v>2292</v>
      </c>
      <c r="C1283">
        <v>0</v>
      </c>
      <c r="D1283">
        <v>30</v>
      </c>
      <c r="E1283">
        <v>0</v>
      </c>
      <c r="F1283">
        <v>0</v>
      </c>
      <c r="G1283">
        <v>0</v>
      </c>
      <c r="H1283">
        <v>224</v>
      </c>
      <c r="I1283">
        <v>0</v>
      </c>
    </row>
    <row r="1284" spans="1:9">
      <c r="A1284" s="1" t="s">
        <v>2293</v>
      </c>
      <c r="B1284" s="1" t="s">
        <v>2294</v>
      </c>
      <c r="C1284">
        <v>88</v>
      </c>
      <c r="D1284">
        <v>0</v>
      </c>
      <c r="E1284">
        <v>29</v>
      </c>
      <c r="F1284">
        <v>3</v>
      </c>
      <c r="G1284">
        <v>2</v>
      </c>
      <c r="H1284">
        <v>0</v>
      </c>
      <c r="I1284">
        <v>3</v>
      </c>
    </row>
    <row r="1285" spans="1:9">
      <c r="A1285" s="1" t="s">
        <v>2295</v>
      </c>
      <c r="B1285" s="1" t="s">
        <v>2296</v>
      </c>
      <c r="C1285">
        <v>123</v>
      </c>
      <c r="D1285">
        <v>0</v>
      </c>
      <c r="E1285">
        <v>37</v>
      </c>
      <c r="F1285">
        <v>5</v>
      </c>
      <c r="G1285">
        <v>8</v>
      </c>
      <c r="H1285">
        <v>0</v>
      </c>
      <c r="I1285">
        <v>7</v>
      </c>
    </row>
    <row r="1286" spans="1:9">
      <c r="A1286" s="1" t="s">
        <v>2297</v>
      </c>
      <c r="B1286" s="1" t="s">
        <v>2298</v>
      </c>
      <c r="C1286">
        <v>308</v>
      </c>
      <c r="D1286">
        <v>0</v>
      </c>
      <c r="E1286">
        <v>87</v>
      </c>
      <c r="F1286">
        <v>11</v>
      </c>
      <c r="G1286">
        <v>27</v>
      </c>
      <c r="H1286">
        <v>0</v>
      </c>
      <c r="I1286">
        <v>7</v>
      </c>
    </row>
    <row r="1287" spans="1:9">
      <c r="A1287" s="1" t="s">
        <v>1801</v>
      </c>
      <c r="B1287" s="1" t="s">
        <v>2299</v>
      </c>
      <c r="C1287">
        <v>108</v>
      </c>
      <c r="D1287">
        <v>0</v>
      </c>
      <c r="E1287">
        <v>8</v>
      </c>
      <c r="F1287">
        <v>11</v>
      </c>
      <c r="G1287">
        <v>3</v>
      </c>
      <c r="H1287">
        <v>0</v>
      </c>
      <c r="I1287">
        <v>3</v>
      </c>
    </row>
    <row r="1288" spans="1:9">
      <c r="A1288" s="1" t="s">
        <v>2300</v>
      </c>
      <c r="B1288" s="1" t="s">
        <v>2301</v>
      </c>
      <c r="C1288">
        <v>2</v>
      </c>
      <c r="D1288">
        <v>0</v>
      </c>
      <c r="E1288">
        <v>27</v>
      </c>
      <c r="F1288">
        <v>0</v>
      </c>
      <c r="G1288">
        <v>1</v>
      </c>
      <c r="H1288">
        <v>0</v>
      </c>
      <c r="I1288">
        <v>2</v>
      </c>
    </row>
    <row r="1289" spans="1:9">
      <c r="A1289" s="1" t="s">
        <v>1807</v>
      </c>
      <c r="B1289" s="1" t="s">
        <v>2302</v>
      </c>
      <c r="C1289">
        <v>393</v>
      </c>
      <c r="D1289">
        <v>0</v>
      </c>
      <c r="E1289">
        <v>54</v>
      </c>
      <c r="F1289">
        <v>14</v>
      </c>
      <c r="G1289">
        <v>11</v>
      </c>
      <c r="H1289">
        <v>0</v>
      </c>
      <c r="I1289">
        <v>14</v>
      </c>
    </row>
    <row r="1290" spans="1:9">
      <c r="A1290" s="1" t="s">
        <v>2303</v>
      </c>
      <c r="B1290" s="1" t="s">
        <v>2304</v>
      </c>
      <c r="C1290">
        <v>248</v>
      </c>
      <c r="D1290">
        <v>3</v>
      </c>
      <c r="E1290">
        <v>32</v>
      </c>
      <c r="F1290">
        <v>5</v>
      </c>
      <c r="G1290">
        <v>1</v>
      </c>
      <c r="H1290">
        <v>0</v>
      </c>
      <c r="I1290">
        <v>9</v>
      </c>
    </row>
    <row r="1291" spans="1:9">
      <c r="A1291" s="1" t="s">
        <v>2305</v>
      </c>
      <c r="B1291" s="1" t="s">
        <v>2306</v>
      </c>
      <c r="C1291">
        <v>14</v>
      </c>
      <c r="D1291">
        <v>0</v>
      </c>
      <c r="E1291">
        <v>23</v>
      </c>
      <c r="F1291">
        <v>3</v>
      </c>
      <c r="G1291">
        <v>3</v>
      </c>
      <c r="H1291">
        <v>0</v>
      </c>
      <c r="I1291">
        <v>13</v>
      </c>
    </row>
    <row r="1292" spans="1:9">
      <c r="A1292" s="1" t="s">
        <v>2307</v>
      </c>
      <c r="B1292" s="1" t="s">
        <v>2308</v>
      </c>
      <c r="C1292">
        <v>1355</v>
      </c>
      <c r="D1292">
        <v>19</v>
      </c>
      <c r="E1292">
        <v>70</v>
      </c>
      <c r="F1292">
        <v>39</v>
      </c>
      <c r="G1292">
        <v>4</v>
      </c>
      <c r="H1292">
        <v>169</v>
      </c>
      <c r="I1292">
        <v>9</v>
      </c>
    </row>
    <row r="1293" spans="1:9">
      <c r="A1293" s="1" t="s">
        <v>2309</v>
      </c>
      <c r="B1293" s="1" t="s">
        <v>2310</v>
      </c>
      <c r="C1293">
        <v>1</v>
      </c>
      <c r="D1293">
        <v>0</v>
      </c>
      <c r="E1293">
        <v>1</v>
      </c>
      <c r="F1293">
        <v>1</v>
      </c>
      <c r="G1293">
        <v>0</v>
      </c>
      <c r="H1293">
        <v>16</v>
      </c>
      <c r="I1293">
        <v>0</v>
      </c>
    </row>
    <row r="1294" spans="1:9">
      <c r="A1294" s="1" t="s">
        <v>2311</v>
      </c>
      <c r="B1294" s="1" t="s">
        <v>2312</v>
      </c>
      <c r="C1294">
        <v>0</v>
      </c>
      <c r="D1294">
        <v>21</v>
      </c>
      <c r="E1294">
        <v>0</v>
      </c>
      <c r="F1294">
        <v>2</v>
      </c>
      <c r="G1294">
        <v>0</v>
      </c>
      <c r="H1294">
        <v>0</v>
      </c>
      <c r="I1294">
        <v>0</v>
      </c>
    </row>
    <row r="1295" spans="1:9">
      <c r="A1295" s="1" t="s">
        <v>2313</v>
      </c>
      <c r="B1295" s="1" t="s">
        <v>2314</v>
      </c>
      <c r="C1295">
        <v>0</v>
      </c>
      <c r="D1295">
        <v>0</v>
      </c>
      <c r="E1295">
        <v>0</v>
      </c>
      <c r="F1295">
        <v>2</v>
      </c>
      <c r="G1295">
        <v>2</v>
      </c>
      <c r="H1295">
        <v>0</v>
      </c>
      <c r="I1295">
        <v>0</v>
      </c>
    </row>
    <row r="1296" spans="1:9">
      <c r="A1296" s="1" t="s">
        <v>2315</v>
      </c>
      <c r="B1296" s="1" t="s">
        <v>2316</v>
      </c>
      <c r="C1296">
        <v>199</v>
      </c>
      <c r="D1296">
        <v>3</v>
      </c>
      <c r="E1296">
        <v>0</v>
      </c>
      <c r="F1296">
        <v>0</v>
      </c>
      <c r="G1296">
        <v>0</v>
      </c>
      <c r="H1296">
        <v>146</v>
      </c>
      <c r="I1296">
        <v>0</v>
      </c>
    </row>
    <row r="1297" spans="1:9">
      <c r="A1297" s="1" t="s">
        <v>2317</v>
      </c>
      <c r="B1297" s="1" t="s">
        <v>2318</v>
      </c>
      <c r="C1297">
        <v>995</v>
      </c>
      <c r="D1297">
        <v>28</v>
      </c>
      <c r="E1297">
        <v>45</v>
      </c>
      <c r="F1297">
        <v>43</v>
      </c>
      <c r="G1297">
        <v>11</v>
      </c>
      <c r="H1297">
        <v>73</v>
      </c>
      <c r="I1297">
        <v>13</v>
      </c>
    </row>
    <row r="1298" spans="1:9">
      <c r="A1298" s="1" t="s">
        <v>1809</v>
      </c>
      <c r="B1298" s="1" t="s">
        <v>2319</v>
      </c>
      <c r="C1298">
        <v>0</v>
      </c>
      <c r="D1298">
        <v>0</v>
      </c>
      <c r="E1298">
        <v>0</v>
      </c>
      <c r="F1298">
        <v>0</v>
      </c>
      <c r="G1298">
        <v>0</v>
      </c>
      <c r="H1298">
        <v>121</v>
      </c>
      <c r="I1298">
        <v>0</v>
      </c>
    </row>
    <row r="1299" spans="1:9">
      <c r="A1299" s="1" t="s">
        <v>2320</v>
      </c>
      <c r="B1299" s="1" t="s">
        <v>2321</v>
      </c>
      <c r="C1299">
        <v>13</v>
      </c>
      <c r="D1299">
        <v>0</v>
      </c>
      <c r="E1299">
        <v>35</v>
      </c>
      <c r="F1299">
        <v>23</v>
      </c>
      <c r="G1299">
        <v>5</v>
      </c>
      <c r="H1299">
        <v>0</v>
      </c>
      <c r="I1299">
        <v>17</v>
      </c>
    </row>
    <row r="1300" spans="1:9">
      <c r="A1300" s="1" t="s">
        <v>2322</v>
      </c>
      <c r="B1300" s="1" t="s">
        <v>2323</v>
      </c>
      <c r="C1300">
        <v>678</v>
      </c>
      <c r="D1300">
        <v>39</v>
      </c>
      <c r="E1300">
        <v>61</v>
      </c>
      <c r="F1300">
        <v>32</v>
      </c>
      <c r="G1300">
        <v>4</v>
      </c>
      <c r="H1300">
        <v>78</v>
      </c>
      <c r="I1300">
        <v>0</v>
      </c>
    </row>
    <row r="1301" spans="1:9">
      <c r="A1301" s="1" t="s">
        <v>2324</v>
      </c>
      <c r="B1301" s="1" t="s">
        <v>2325</v>
      </c>
      <c r="C1301">
        <v>0</v>
      </c>
      <c r="D1301">
        <v>45</v>
      </c>
      <c r="E1301">
        <v>14</v>
      </c>
      <c r="F1301">
        <v>0</v>
      </c>
      <c r="G1301">
        <v>1</v>
      </c>
      <c r="H1301">
        <v>189</v>
      </c>
      <c r="I1301">
        <v>0</v>
      </c>
    </row>
    <row r="1302" spans="1:9">
      <c r="A1302" s="1" t="s">
        <v>2326</v>
      </c>
      <c r="B1302" s="1" t="s">
        <v>2327</v>
      </c>
      <c r="C1302">
        <v>450</v>
      </c>
      <c r="D1302">
        <v>29</v>
      </c>
      <c r="E1302">
        <v>18</v>
      </c>
      <c r="F1302">
        <v>5</v>
      </c>
      <c r="G1302">
        <v>3</v>
      </c>
      <c r="H1302">
        <v>174</v>
      </c>
      <c r="I1302">
        <v>0</v>
      </c>
    </row>
    <row r="1303" spans="1:9">
      <c r="A1303" s="1" t="s">
        <v>2328</v>
      </c>
      <c r="B1303" s="1" t="s">
        <v>2329</v>
      </c>
      <c r="C1303">
        <v>0</v>
      </c>
      <c r="D1303">
        <v>44</v>
      </c>
      <c r="E1303">
        <v>0</v>
      </c>
      <c r="F1303">
        <v>0</v>
      </c>
      <c r="G1303">
        <v>0</v>
      </c>
      <c r="H1303">
        <v>134</v>
      </c>
      <c r="I1303">
        <v>0</v>
      </c>
    </row>
    <row r="1304" spans="1:9">
      <c r="A1304" s="1" t="s">
        <v>2006</v>
      </c>
      <c r="B1304" s="1" t="s">
        <v>2330</v>
      </c>
      <c r="C1304">
        <v>353</v>
      </c>
      <c r="D1304">
        <v>39</v>
      </c>
      <c r="E1304">
        <v>25</v>
      </c>
      <c r="F1304">
        <v>14</v>
      </c>
      <c r="G1304">
        <v>2</v>
      </c>
      <c r="H1304">
        <v>58</v>
      </c>
      <c r="I1304">
        <v>15</v>
      </c>
    </row>
    <row r="1305" spans="1:9">
      <c r="A1305" s="1" t="s">
        <v>2331</v>
      </c>
      <c r="B1305" s="1" t="s">
        <v>2332</v>
      </c>
      <c r="C1305">
        <v>160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</row>
    <row r="1306" spans="1:9">
      <c r="A1306" s="1" t="s">
        <v>2028</v>
      </c>
      <c r="B1306" s="1" t="s">
        <v>2333</v>
      </c>
      <c r="C1306">
        <v>0</v>
      </c>
      <c r="D1306">
        <v>66</v>
      </c>
      <c r="E1306">
        <v>0</v>
      </c>
      <c r="F1306">
        <v>0</v>
      </c>
      <c r="G1306">
        <v>0</v>
      </c>
      <c r="H1306">
        <v>123</v>
      </c>
      <c r="I1306">
        <v>0</v>
      </c>
    </row>
    <row r="1307" spans="1:9">
      <c r="A1307" s="1" t="s">
        <v>2030</v>
      </c>
      <c r="B1307" s="1" t="s">
        <v>2334</v>
      </c>
      <c r="C1307">
        <v>0</v>
      </c>
      <c r="D1307">
        <v>0</v>
      </c>
      <c r="E1307">
        <v>0</v>
      </c>
      <c r="F1307">
        <v>0</v>
      </c>
      <c r="G1307">
        <v>0</v>
      </c>
      <c r="H1307">
        <v>16</v>
      </c>
      <c r="I1307">
        <v>0</v>
      </c>
    </row>
    <row r="1308" spans="1:9">
      <c r="A1308" s="1" t="s">
        <v>2335</v>
      </c>
      <c r="B1308" s="1" t="s">
        <v>2336</v>
      </c>
      <c r="C1308">
        <v>0</v>
      </c>
      <c r="D1308">
        <v>22</v>
      </c>
      <c r="E1308">
        <v>0</v>
      </c>
      <c r="F1308">
        <v>0</v>
      </c>
      <c r="G1308">
        <v>0</v>
      </c>
      <c r="H1308">
        <v>77</v>
      </c>
      <c r="I1308">
        <v>0</v>
      </c>
    </row>
    <row r="1309" spans="1:9">
      <c r="A1309" s="1" t="s">
        <v>2337</v>
      </c>
      <c r="B1309" s="1" t="s">
        <v>2338</v>
      </c>
      <c r="C1309">
        <v>428</v>
      </c>
      <c r="D1309">
        <v>1</v>
      </c>
      <c r="E1309">
        <v>28</v>
      </c>
      <c r="F1309">
        <v>28</v>
      </c>
      <c r="G1309">
        <v>4</v>
      </c>
      <c r="H1309">
        <v>210</v>
      </c>
      <c r="I1309">
        <v>5</v>
      </c>
    </row>
    <row r="1310" spans="1:9">
      <c r="A1310" s="1" t="s">
        <v>2339</v>
      </c>
      <c r="B1310" s="1" t="s">
        <v>2340</v>
      </c>
      <c r="C1310">
        <v>221</v>
      </c>
      <c r="D1310">
        <v>0</v>
      </c>
      <c r="E1310">
        <v>17</v>
      </c>
      <c r="F1310">
        <v>22</v>
      </c>
      <c r="G1310">
        <v>1</v>
      </c>
      <c r="H1310">
        <v>148</v>
      </c>
      <c r="I1310">
        <v>4</v>
      </c>
    </row>
    <row r="1311" spans="1:9">
      <c r="A1311" s="1" t="s">
        <v>2341</v>
      </c>
      <c r="B1311" s="1" t="s">
        <v>2342</v>
      </c>
      <c r="C1311">
        <v>188</v>
      </c>
      <c r="D1311">
        <v>19</v>
      </c>
      <c r="E1311">
        <v>12</v>
      </c>
      <c r="F1311">
        <v>15</v>
      </c>
      <c r="G1311">
        <v>2</v>
      </c>
      <c r="H1311">
        <v>120</v>
      </c>
      <c r="I1311">
        <v>4</v>
      </c>
    </row>
    <row r="1312" spans="1:9">
      <c r="A1312" s="1" t="s">
        <v>2343</v>
      </c>
      <c r="B1312" s="1" t="s">
        <v>2344</v>
      </c>
      <c r="C1312">
        <v>166</v>
      </c>
      <c r="D1312">
        <v>0</v>
      </c>
      <c r="E1312">
        <v>34</v>
      </c>
      <c r="F1312">
        <v>16</v>
      </c>
      <c r="G1312">
        <v>3</v>
      </c>
      <c r="H1312">
        <v>108</v>
      </c>
      <c r="I1312">
        <v>3</v>
      </c>
    </row>
    <row r="1313" spans="1:9">
      <c r="A1313" s="1" t="s">
        <v>2345</v>
      </c>
      <c r="B1313" s="1" t="s">
        <v>2346</v>
      </c>
      <c r="C1313">
        <v>0</v>
      </c>
      <c r="D1313">
        <v>1</v>
      </c>
      <c r="E1313">
        <v>1</v>
      </c>
      <c r="F1313">
        <v>0</v>
      </c>
      <c r="G1313">
        <v>0</v>
      </c>
      <c r="H1313">
        <v>16</v>
      </c>
      <c r="I1313">
        <v>0</v>
      </c>
    </row>
    <row r="1314" spans="1:9">
      <c r="A1314" s="1" t="s">
        <v>2347</v>
      </c>
      <c r="B1314" s="1" t="s">
        <v>2348</v>
      </c>
      <c r="C1314">
        <v>0</v>
      </c>
      <c r="D1314">
        <v>29</v>
      </c>
      <c r="E1314">
        <v>1</v>
      </c>
      <c r="F1314">
        <v>0</v>
      </c>
      <c r="G1314">
        <v>0</v>
      </c>
      <c r="H1314">
        <v>73</v>
      </c>
      <c r="I1314">
        <v>0</v>
      </c>
    </row>
    <row r="1315" spans="1:9">
      <c r="A1315" s="1" t="s">
        <v>2349</v>
      </c>
      <c r="B1315" s="1" t="s">
        <v>2350</v>
      </c>
      <c r="C1315">
        <v>0</v>
      </c>
      <c r="D1315">
        <v>0</v>
      </c>
      <c r="E1315">
        <v>1</v>
      </c>
      <c r="F1315">
        <v>0</v>
      </c>
      <c r="G1315">
        <v>0</v>
      </c>
      <c r="H1315">
        <v>0</v>
      </c>
      <c r="I1315">
        <v>0</v>
      </c>
    </row>
    <row r="1316" spans="1:9">
      <c r="A1316" s="1" t="s">
        <v>2138</v>
      </c>
      <c r="B1316" s="1" t="s">
        <v>2351</v>
      </c>
      <c r="C1316">
        <v>8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</row>
    <row r="1317" spans="1:9">
      <c r="A1317" s="1" t="s">
        <v>2352</v>
      </c>
      <c r="B1317" s="1" t="s">
        <v>2353</v>
      </c>
      <c r="C1317">
        <v>0</v>
      </c>
      <c r="D1317">
        <v>0</v>
      </c>
      <c r="E1317">
        <v>2</v>
      </c>
      <c r="F1317">
        <v>0</v>
      </c>
      <c r="G1317">
        <v>0</v>
      </c>
      <c r="H1317">
        <v>0</v>
      </c>
      <c r="I1317">
        <v>0</v>
      </c>
    </row>
    <row r="1318" spans="1:9">
      <c r="A1318" s="1" t="s">
        <v>2354</v>
      </c>
      <c r="B1318" s="1" t="s">
        <v>2355</v>
      </c>
      <c r="C1318">
        <v>0</v>
      </c>
      <c r="D1318">
        <v>1</v>
      </c>
      <c r="E1318">
        <v>2</v>
      </c>
      <c r="F1318">
        <v>0</v>
      </c>
      <c r="G1318">
        <v>0</v>
      </c>
      <c r="H1318">
        <v>62</v>
      </c>
      <c r="I1318">
        <v>1</v>
      </c>
    </row>
    <row r="1319" spans="1:9">
      <c r="A1319" s="1" t="s">
        <v>2049</v>
      </c>
      <c r="B1319" s="1" t="s">
        <v>2356</v>
      </c>
      <c r="C1319">
        <v>396</v>
      </c>
      <c r="D1319">
        <v>55</v>
      </c>
      <c r="E1319">
        <v>36</v>
      </c>
      <c r="F1319">
        <v>4</v>
      </c>
      <c r="G1319">
        <v>6</v>
      </c>
      <c r="H1319">
        <v>49</v>
      </c>
      <c r="I1319">
        <v>11</v>
      </c>
    </row>
    <row r="1320" spans="1:9">
      <c r="A1320" s="1" t="s">
        <v>2357</v>
      </c>
      <c r="B1320" s="1" t="s">
        <v>2358</v>
      </c>
      <c r="C1320">
        <v>4</v>
      </c>
      <c r="D1320">
        <v>21</v>
      </c>
      <c r="E1320">
        <v>47</v>
      </c>
      <c r="F1320">
        <v>6</v>
      </c>
      <c r="G1320">
        <v>6</v>
      </c>
      <c r="H1320">
        <v>14</v>
      </c>
      <c r="I1320">
        <v>18</v>
      </c>
    </row>
    <row r="1321" spans="1:9">
      <c r="A1321" s="1" t="s">
        <v>2359</v>
      </c>
      <c r="B1321" s="1" t="s">
        <v>2360</v>
      </c>
      <c r="C1321">
        <v>0</v>
      </c>
      <c r="D1321">
        <v>11</v>
      </c>
      <c r="E1321">
        <v>0</v>
      </c>
      <c r="F1321">
        <v>0</v>
      </c>
      <c r="G1321">
        <v>0</v>
      </c>
      <c r="H1321">
        <v>4</v>
      </c>
      <c r="I1321">
        <v>0</v>
      </c>
    </row>
    <row r="1322" spans="1:9">
      <c r="A1322" s="1" t="s">
        <v>2361</v>
      </c>
      <c r="B1322" s="1" t="s">
        <v>2362</v>
      </c>
      <c r="C1322">
        <v>0</v>
      </c>
      <c r="D1322">
        <v>0</v>
      </c>
      <c r="E1322">
        <v>2</v>
      </c>
      <c r="F1322">
        <v>0</v>
      </c>
      <c r="G1322">
        <v>0</v>
      </c>
      <c r="H1322">
        <v>0</v>
      </c>
      <c r="I1322">
        <v>0</v>
      </c>
    </row>
    <row r="1323" spans="1:9">
      <c r="A1323" s="1" t="s">
        <v>2363</v>
      </c>
      <c r="B1323" s="1" t="s">
        <v>2364</v>
      </c>
      <c r="C1323">
        <v>189</v>
      </c>
      <c r="D1323">
        <v>0</v>
      </c>
      <c r="E1323">
        <v>18</v>
      </c>
      <c r="F1323">
        <v>14</v>
      </c>
      <c r="G1323">
        <v>5</v>
      </c>
      <c r="H1323">
        <v>3</v>
      </c>
      <c r="I1323">
        <v>7</v>
      </c>
    </row>
    <row r="1324" spans="1:9">
      <c r="A1324" s="1" t="s">
        <v>2365</v>
      </c>
      <c r="B1324" s="1" t="s">
        <v>2366</v>
      </c>
      <c r="C1324">
        <v>0</v>
      </c>
      <c r="D1324">
        <v>2</v>
      </c>
      <c r="E1324">
        <v>0</v>
      </c>
      <c r="F1324">
        <v>0</v>
      </c>
      <c r="G1324">
        <v>0</v>
      </c>
      <c r="H1324">
        <v>1</v>
      </c>
      <c r="I1324">
        <v>0</v>
      </c>
    </row>
    <row r="1325" spans="1:9">
      <c r="A1325" s="1" t="s">
        <v>2156</v>
      </c>
      <c r="B1325" s="1" t="s">
        <v>2367</v>
      </c>
      <c r="C1325">
        <v>303</v>
      </c>
      <c r="D1325">
        <v>51</v>
      </c>
      <c r="E1325">
        <v>16</v>
      </c>
      <c r="F1325">
        <v>15</v>
      </c>
      <c r="G1325">
        <v>0</v>
      </c>
      <c r="H1325">
        <v>117</v>
      </c>
      <c r="I1325">
        <v>14</v>
      </c>
    </row>
    <row r="1326" spans="1:9">
      <c r="A1326" s="1" t="s">
        <v>2158</v>
      </c>
      <c r="B1326" s="1" t="s">
        <v>2368</v>
      </c>
      <c r="C1326">
        <v>233</v>
      </c>
      <c r="D1326">
        <v>0</v>
      </c>
      <c r="E1326">
        <v>23</v>
      </c>
      <c r="F1326">
        <v>14</v>
      </c>
      <c r="G1326">
        <v>5</v>
      </c>
      <c r="H1326">
        <v>0</v>
      </c>
      <c r="I1326">
        <v>7</v>
      </c>
    </row>
    <row r="1327" spans="1:9">
      <c r="A1327" s="1" t="s">
        <v>2161</v>
      </c>
      <c r="B1327" s="1" t="s">
        <v>2369</v>
      </c>
      <c r="C1327">
        <v>256</v>
      </c>
      <c r="D1327">
        <v>0</v>
      </c>
      <c r="E1327">
        <v>16</v>
      </c>
      <c r="F1327">
        <v>8</v>
      </c>
      <c r="G1327">
        <v>8</v>
      </c>
      <c r="H1327">
        <v>0</v>
      </c>
      <c r="I1327">
        <v>13</v>
      </c>
    </row>
    <row r="1328" spans="1:9">
      <c r="A1328" s="1" t="s">
        <v>2167</v>
      </c>
      <c r="B1328" s="1" t="s">
        <v>2370</v>
      </c>
      <c r="C1328">
        <v>33</v>
      </c>
      <c r="D1328">
        <v>1</v>
      </c>
      <c r="E1328">
        <v>2</v>
      </c>
      <c r="F1328">
        <v>12</v>
      </c>
      <c r="G1328">
        <v>4</v>
      </c>
      <c r="H1328">
        <v>13</v>
      </c>
      <c r="I1328">
        <v>6</v>
      </c>
    </row>
    <row r="1329" spans="1:9">
      <c r="A1329" s="1" t="s">
        <v>2267</v>
      </c>
      <c r="B1329" s="1" t="s">
        <v>2371</v>
      </c>
      <c r="C1329">
        <v>262</v>
      </c>
      <c r="D1329">
        <v>3</v>
      </c>
      <c r="E1329">
        <v>19</v>
      </c>
      <c r="F1329">
        <v>13</v>
      </c>
      <c r="G1329">
        <v>3</v>
      </c>
      <c r="H1329">
        <v>0</v>
      </c>
      <c r="I1329">
        <v>6</v>
      </c>
    </row>
    <row r="1330" spans="1:9">
      <c r="A1330" s="1" t="s">
        <v>1618</v>
      </c>
      <c r="B1330" s="1" t="s">
        <v>2372</v>
      </c>
      <c r="C1330">
        <v>212</v>
      </c>
      <c r="D1330">
        <v>35</v>
      </c>
      <c r="E1330">
        <v>17</v>
      </c>
      <c r="F1330">
        <v>11</v>
      </c>
      <c r="G1330">
        <v>1</v>
      </c>
      <c r="H1330">
        <v>83</v>
      </c>
      <c r="I1330">
        <v>3</v>
      </c>
    </row>
    <row r="1331" spans="1:9">
      <c r="A1331" s="1" t="s">
        <v>2373</v>
      </c>
      <c r="B1331" s="1" t="s">
        <v>2374</v>
      </c>
      <c r="C1331">
        <v>280</v>
      </c>
      <c r="D1331">
        <v>26</v>
      </c>
      <c r="E1331">
        <v>17</v>
      </c>
      <c r="F1331">
        <v>13</v>
      </c>
      <c r="G1331">
        <v>3</v>
      </c>
      <c r="H1331">
        <v>83</v>
      </c>
      <c r="I1331">
        <v>14</v>
      </c>
    </row>
    <row r="1332" spans="1:9">
      <c r="A1332" s="1" t="s">
        <v>782</v>
      </c>
      <c r="B1332" s="1" t="s">
        <v>2375</v>
      </c>
      <c r="C1332">
        <v>274</v>
      </c>
      <c r="D1332">
        <v>122</v>
      </c>
      <c r="E1332">
        <v>26</v>
      </c>
      <c r="F1332">
        <v>12</v>
      </c>
      <c r="G1332">
        <v>10</v>
      </c>
      <c r="H1332">
        <v>230</v>
      </c>
      <c r="I1332">
        <v>6</v>
      </c>
    </row>
    <row r="1333" spans="1:9">
      <c r="A1333" s="1" t="s">
        <v>2376</v>
      </c>
      <c r="B1333" s="1" t="s">
        <v>2377</v>
      </c>
      <c r="C1333">
        <v>323</v>
      </c>
      <c r="D1333">
        <v>17</v>
      </c>
      <c r="E1333">
        <v>21</v>
      </c>
      <c r="F1333">
        <v>15</v>
      </c>
      <c r="G1333">
        <v>4</v>
      </c>
      <c r="H1333">
        <v>107</v>
      </c>
      <c r="I1333">
        <v>5</v>
      </c>
    </row>
    <row r="1334" spans="1:9">
      <c r="A1334" s="1" t="s">
        <v>2065</v>
      </c>
      <c r="B1334" s="1" t="s">
        <v>2378</v>
      </c>
      <c r="C1334">
        <v>24</v>
      </c>
      <c r="D1334">
        <v>43</v>
      </c>
      <c r="E1334">
        <v>10</v>
      </c>
      <c r="F1334">
        <v>3</v>
      </c>
      <c r="G1334">
        <v>1</v>
      </c>
      <c r="H1334">
        <v>72</v>
      </c>
      <c r="I1334">
        <v>0</v>
      </c>
    </row>
    <row r="1335" spans="1:9">
      <c r="A1335" s="1" t="s">
        <v>2067</v>
      </c>
      <c r="B1335" s="1" t="s">
        <v>2379</v>
      </c>
      <c r="C1335">
        <v>0</v>
      </c>
      <c r="D1335">
        <v>0</v>
      </c>
      <c r="E1335">
        <v>0</v>
      </c>
      <c r="F1335">
        <v>0</v>
      </c>
      <c r="G1335">
        <v>0</v>
      </c>
      <c r="H1335">
        <v>1</v>
      </c>
      <c r="I1335">
        <v>0</v>
      </c>
    </row>
    <row r="1336" spans="1:9">
      <c r="A1336" s="1" t="s">
        <v>1777</v>
      </c>
      <c r="B1336" s="1" t="s">
        <v>2380</v>
      </c>
      <c r="C1336">
        <v>338</v>
      </c>
      <c r="D1336">
        <v>28</v>
      </c>
      <c r="E1336">
        <v>17</v>
      </c>
      <c r="F1336">
        <v>16</v>
      </c>
      <c r="G1336">
        <v>3</v>
      </c>
      <c r="H1336">
        <v>126</v>
      </c>
      <c r="I1336">
        <v>6</v>
      </c>
    </row>
    <row r="1337" spans="1:9">
      <c r="A1337" s="1" t="s">
        <v>2381</v>
      </c>
      <c r="B1337" s="1" t="s">
        <v>2382</v>
      </c>
      <c r="C1337">
        <v>180</v>
      </c>
      <c r="D1337">
        <v>15</v>
      </c>
      <c r="E1337">
        <v>1</v>
      </c>
      <c r="F1337">
        <v>0</v>
      </c>
      <c r="G1337">
        <v>0</v>
      </c>
      <c r="H1337">
        <v>0</v>
      </c>
      <c r="I1337">
        <v>0</v>
      </c>
    </row>
    <row r="1338" spans="1:9">
      <c r="A1338" s="1" t="s">
        <v>2383</v>
      </c>
      <c r="B1338" s="1" t="s">
        <v>2384</v>
      </c>
      <c r="C1338">
        <v>385</v>
      </c>
      <c r="D1338">
        <v>23</v>
      </c>
      <c r="E1338">
        <v>44</v>
      </c>
      <c r="F1338">
        <v>28</v>
      </c>
      <c r="G1338">
        <v>1</v>
      </c>
      <c r="H1338">
        <v>0</v>
      </c>
      <c r="I1338">
        <v>18</v>
      </c>
    </row>
    <row r="1339" spans="1:9">
      <c r="A1339" s="1" t="s">
        <v>2081</v>
      </c>
      <c r="B1339" s="1" t="s">
        <v>2385</v>
      </c>
      <c r="C1339">
        <v>231</v>
      </c>
      <c r="D1339">
        <v>26</v>
      </c>
      <c r="E1339">
        <v>28</v>
      </c>
      <c r="F1339">
        <v>8</v>
      </c>
      <c r="G1339">
        <v>10</v>
      </c>
      <c r="H1339">
        <v>27</v>
      </c>
      <c r="I1339">
        <v>5</v>
      </c>
    </row>
    <row r="1340" spans="1:9">
      <c r="A1340" s="1" t="s">
        <v>2083</v>
      </c>
      <c r="B1340" s="1" t="s">
        <v>2386</v>
      </c>
      <c r="C1340">
        <v>33</v>
      </c>
      <c r="D1340">
        <v>0</v>
      </c>
      <c r="E1340">
        <v>19</v>
      </c>
      <c r="F1340">
        <v>3</v>
      </c>
      <c r="G1340">
        <v>14</v>
      </c>
      <c r="H1340">
        <v>0</v>
      </c>
      <c r="I1340">
        <v>6</v>
      </c>
    </row>
    <row r="1341" spans="1:9">
      <c r="A1341" s="1" t="s">
        <v>2085</v>
      </c>
      <c r="B1341" s="1" t="s">
        <v>2387</v>
      </c>
      <c r="C1341">
        <v>40</v>
      </c>
      <c r="D1341">
        <v>12</v>
      </c>
      <c r="E1341">
        <v>18</v>
      </c>
      <c r="F1341">
        <v>2</v>
      </c>
      <c r="G1341">
        <v>7</v>
      </c>
      <c r="H1341">
        <v>25</v>
      </c>
      <c r="I1341">
        <v>8</v>
      </c>
    </row>
    <row r="1342" spans="1:9">
      <c r="A1342" s="1" t="s">
        <v>2388</v>
      </c>
      <c r="B1342" s="1" t="s">
        <v>2389</v>
      </c>
      <c r="C1342">
        <v>251</v>
      </c>
      <c r="D1342">
        <v>29</v>
      </c>
      <c r="E1342">
        <v>22</v>
      </c>
      <c r="F1342">
        <v>12</v>
      </c>
      <c r="G1342">
        <v>2</v>
      </c>
      <c r="H1342">
        <v>57</v>
      </c>
      <c r="I1342">
        <v>5</v>
      </c>
    </row>
    <row r="1343" spans="1:9">
      <c r="A1343" s="1" t="s">
        <v>2390</v>
      </c>
      <c r="B1343" s="1" t="s">
        <v>2391</v>
      </c>
      <c r="C1343">
        <v>225</v>
      </c>
      <c r="D1343">
        <v>24</v>
      </c>
      <c r="E1343">
        <v>15</v>
      </c>
      <c r="F1343">
        <v>8</v>
      </c>
      <c r="G1343">
        <v>1</v>
      </c>
      <c r="H1343">
        <v>80</v>
      </c>
      <c r="I1343">
        <v>3</v>
      </c>
    </row>
    <row r="1344" spans="1:9">
      <c r="A1344" s="1" t="s">
        <v>2392</v>
      </c>
      <c r="B1344" s="1" t="s">
        <v>2393</v>
      </c>
      <c r="C1344">
        <v>248</v>
      </c>
      <c r="D1344">
        <v>1</v>
      </c>
      <c r="E1344">
        <v>32</v>
      </c>
      <c r="F1344">
        <v>14</v>
      </c>
      <c r="G1344">
        <v>4</v>
      </c>
      <c r="H1344">
        <v>0</v>
      </c>
      <c r="I1344">
        <v>6</v>
      </c>
    </row>
    <row r="1345" spans="1:9">
      <c r="A1345" s="1" t="s">
        <v>2394</v>
      </c>
      <c r="B1345" s="1" t="s">
        <v>2395</v>
      </c>
      <c r="C1345">
        <v>0</v>
      </c>
      <c r="D1345">
        <v>18</v>
      </c>
      <c r="E1345">
        <v>0</v>
      </c>
      <c r="F1345">
        <v>0</v>
      </c>
      <c r="G1345">
        <v>0</v>
      </c>
      <c r="H1345">
        <v>56</v>
      </c>
      <c r="I1345">
        <v>0</v>
      </c>
    </row>
    <row r="1346" spans="1:9">
      <c r="A1346" s="1" t="s">
        <v>2396</v>
      </c>
      <c r="B1346" s="1" t="s">
        <v>2397</v>
      </c>
      <c r="C1346">
        <v>225</v>
      </c>
      <c r="D1346">
        <v>20</v>
      </c>
      <c r="E1346">
        <v>19</v>
      </c>
      <c r="F1346">
        <v>13</v>
      </c>
      <c r="G1346">
        <v>0</v>
      </c>
      <c r="H1346">
        <v>15</v>
      </c>
      <c r="I1346">
        <v>6</v>
      </c>
    </row>
    <row r="1347" spans="1:9">
      <c r="A1347" s="1" t="s">
        <v>2398</v>
      </c>
      <c r="B1347" s="1" t="s">
        <v>2399</v>
      </c>
      <c r="C1347">
        <v>152</v>
      </c>
      <c r="D1347">
        <v>0</v>
      </c>
      <c r="E1347">
        <v>24</v>
      </c>
      <c r="F1347">
        <v>14</v>
      </c>
      <c r="G1347">
        <v>4</v>
      </c>
      <c r="H1347">
        <v>0</v>
      </c>
      <c r="I1347">
        <v>3</v>
      </c>
    </row>
    <row r="1348" spans="1:9">
      <c r="A1348" s="1" t="s">
        <v>2400</v>
      </c>
      <c r="B1348" s="1" t="s">
        <v>2401</v>
      </c>
      <c r="C1348">
        <v>24</v>
      </c>
      <c r="D1348">
        <v>0</v>
      </c>
      <c r="E1348">
        <v>14</v>
      </c>
      <c r="F1348">
        <v>12</v>
      </c>
      <c r="G1348">
        <v>3</v>
      </c>
      <c r="H1348">
        <v>0</v>
      </c>
      <c r="I1348">
        <v>7</v>
      </c>
    </row>
    <row r="1349" spans="1:9">
      <c r="A1349" s="1" t="s">
        <v>2402</v>
      </c>
      <c r="B1349" s="1" t="s">
        <v>2403</v>
      </c>
      <c r="C1349">
        <v>180</v>
      </c>
      <c r="D1349">
        <v>20</v>
      </c>
      <c r="E1349">
        <v>17</v>
      </c>
      <c r="F1349">
        <v>13</v>
      </c>
      <c r="G1349">
        <v>0</v>
      </c>
      <c r="H1349">
        <v>80</v>
      </c>
      <c r="I1349">
        <v>12</v>
      </c>
    </row>
    <row r="1350" spans="1:9">
      <c r="A1350" s="1" t="s">
        <v>2404</v>
      </c>
      <c r="B1350" s="1" t="s">
        <v>2405</v>
      </c>
      <c r="C1350">
        <v>6</v>
      </c>
      <c r="D1350">
        <v>0</v>
      </c>
      <c r="E1350">
        <v>10</v>
      </c>
      <c r="F1350">
        <v>2</v>
      </c>
      <c r="G1350">
        <v>5</v>
      </c>
      <c r="H1350">
        <v>0</v>
      </c>
      <c r="I1350">
        <v>2</v>
      </c>
    </row>
    <row r="1351" spans="1:9">
      <c r="A1351" s="1" t="s">
        <v>2406</v>
      </c>
      <c r="B1351" s="1" t="s">
        <v>2407</v>
      </c>
      <c r="C1351">
        <v>1</v>
      </c>
      <c r="D1351">
        <v>0</v>
      </c>
      <c r="E1351">
        <v>2</v>
      </c>
      <c r="F1351">
        <v>0</v>
      </c>
      <c r="G1351">
        <v>0</v>
      </c>
      <c r="H1351">
        <v>0</v>
      </c>
      <c r="I1351">
        <v>0</v>
      </c>
    </row>
    <row r="1352" spans="1:9">
      <c r="A1352" s="1" t="s">
        <v>2408</v>
      </c>
      <c r="B1352" s="1" t="s">
        <v>2409</v>
      </c>
      <c r="C1352">
        <v>0</v>
      </c>
      <c r="D1352">
        <v>0</v>
      </c>
      <c r="E1352">
        <v>0</v>
      </c>
      <c r="F1352">
        <v>0</v>
      </c>
      <c r="G1352">
        <v>0</v>
      </c>
      <c r="H1352">
        <v>26</v>
      </c>
      <c r="I1352">
        <v>1</v>
      </c>
    </row>
    <row r="1353" spans="1:9">
      <c r="A1353" s="1" t="s">
        <v>2410</v>
      </c>
      <c r="B1353" s="1" t="s">
        <v>2411</v>
      </c>
      <c r="C1353">
        <v>2</v>
      </c>
      <c r="D1353">
        <v>2</v>
      </c>
      <c r="E1353">
        <v>0</v>
      </c>
      <c r="F1353">
        <v>0</v>
      </c>
      <c r="G1353">
        <v>0</v>
      </c>
      <c r="H1353">
        <v>0</v>
      </c>
      <c r="I1353">
        <v>0</v>
      </c>
    </row>
    <row r="1354" spans="1:9">
      <c r="A1354" s="1" t="s">
        <v>1788</v>
      </c>
      <c r="B1354" s="1" t="s">
        <v>2412</v>
      </c>
      <c r="C1354">
        <v>1</v>
      </c>
      <c r="D1354">
        <v>1</v>
      </c>
      <c r="E1354">
        <v>2</v>
      </c>
      <c r="F1354">
        <v>0</v>
      </c>
      <c r="G1354">
        <v>0</v>
      </c>
      <c r="H1354">
        <v>0</v>
      </c>
      <c r="I1354">
        <v>0</v>
      </c>
    </row>
    <row r="1355" spans="1:9">
      <c r="A1355" s="1" t="s">
        <v>1622</v>
      </c>
      <c r="B1355" s="1" t="s">
        <v>2413</v>
      </c>
      <c r="C1355">
        <v>303</v>
      </c>
      <c r="D1355">
        <v>0</v>
      </c>
      <c r="E1355">
        <v>25</v>
      </c>
      <c r="F1355">
        <v>37</v>
      </c>
      <c r="G1355">
        <v>8</v>
      </c>
      <c r="H1355">
        <v>111</v>
      </c>
      <c r="I1355">
        <v>6</v>
      </c>
    </row>
    <row r="1356" spans="1:9">
      <c r="A1356" s="1" t="s">
        <v>1624</v>
      </c>
      <c r="B1356" s="1" t="s">
        <v>2414</v>
      </c>
      <c r="C1356">
        <v>0</v>
      </c>
      <c r="D1356">
        <v>30</v>
      </c>
      <c r="E1356">
        <v>0</v>
      </c>
      <c r="F1356">
        <v>0</v>
      </c>
      <c r="G1356">
        <v>0</v>
      </c>
      <c r="H1356">
        <v>224</v>
      </c>
      <c r="I1356">
        <v>0</v>
      </c>
    </row>
    <row r="1357" spans="1:9">
      <c r="A1357" s="1" t="s">
        <v>1797</v>
      </c>
      <c r="B1357" s="1" t="s">
        <v>2415</v>
      </c>
      <c r="C1357">
        <v>79</v>
      </c>
      <c r="D1357">
        <v>6</v>
      </c>
      <c r="E1357">
        <v>0</v>
      </c>
      <c r="F1357">
        <v>0</v>
      </c>
      <c r="G1357">
        <v>0</v>
      </c>
      <c r="H1357">
        <v>0</v>
      </c>
      <c r="I1357">
        <v>0</v>
      </c>
    </row>
    <row r="1358" spans="1:9">
      <c r="A1358" s="1" t="s">
        <v>2416</v>
      </c>
      <c r="B1358" s="1" t="s">
        <v>2417</v>
      </c>
      <c r="C1358">
        <v>0</v>
      </c>
      <c r="D1358">
        <v>0</v>
      </c>
      <c r="E1358">
        <v>0</v>
      </c>
      <c r="F1358">
        <v>0</v>
      </c>
      <c r="G1358">
        <v>0</v>
      </c>
      <c r="H1358">
        <v>34</v>
      </c>
      <c r="I1358">
        <v>0</v>
      </c>
    </row>
    <row r="1359" spans="1:9">
      <c r="A1359" s="1" t="s">
        <v>2418</v>
      </c>
      <c r="B1359" s="1" t="s">
        <v>2419</v>
      </c>
      <c r="C1359">
        <v>0</v>
      </c>
      <c r="D1359">
        <v>0</v>
      </c>
      <c r="E1359">
        <v>0</v>
      </c>
      <c r="F1359">
        <v>0</v>
      </c>
      <c r="G1359">
        <v>0</v>
      </c>
      <c r="H1359">
        <v>2</v>
      </c>
      <c r="I1359">
        <v>0</v>
      </c>
    </row>
    <row r="1360" spans="1:9">
      <c r="A1360" s="1" t="s">
        <v>2420</v>
      </c>
      <c r="B1360" s="1" t="s">
        <v>2421</v>
      </c>
      <c r="C1360">
        <v>33</v>
      </c>
      <c r="D1360">
        <v>0</v>
      </c>
      <c r="E1360">
        <v>27</v>
      </c>
      <c r="F1360">
        <v>0</v>
      </c>
      <c r="G1360">
        <v>5</v>
      </c>
      <c r="H1360">
        <v>0</v>
      </c>
      <c r="I1360">
        <v>0</v>
      </c>
    </row>
    <row r="1361" spans="1:9">
      <c r="A1361" s="1" t="s">
        <v>1801</v>
      </c>
      <c r="B1361" s="1" t="s">
        <v>2422</v>
      </c>
      <c r="C1361">
        <v>108</v>
      </c>
      <c r="D1361">
        <v>0</v>
      </c>
      <c r="E1361">
        <v>8</v>
      </c>
      <c r="F1361">
        <v>11</v>
      </c>
      <c r="G1361">
        <v>3</v>
      </c>
      <c r="H1361">
        <v>0</v>
      </c>
      <c r="I1361">
        <v>3</v>
      </c>
    </row>
    <row r="1362" spans="1:9">
      <c r="A1362" s="1" t="s">
        <v>1803</v>
      </c>
      <c r="B1362" s="1" t="s">
        <v>2423</v>
      </c>
      <c r="C1362">
        <v>36</v>
      </c>
      <c r="D1362">
        <v>0</v>
      </c>
      <c r="E1362">
        <v>1</v>
      </c>
      <c r="F1362">
        <v>1</v>
      </c>
      <c r="G1362">
        <v>3</v>
      </c>
      <c r="H1362">
        <v>0</v>
      </c>
      <c r="I1362">
        <v>0</v>
      </c>
    </row>
    <row r="1363" spans="1:9">
      <c r="A1363" s="1" t="s">
        <v>1805</v>
      </c>
      <c r="B1363" s="1" t="s">
        <v>2424</v>
      </c>
      <c r="C1363">
        <v>220</v>
      </c>
      <c r="D1363">
        <v>1</v>
      </c>
      <c r="E1363">
        <v>16</v>
      </c>
      <c r="F1363">
        <v>8</v>
      </c>
      <c r="G1363">
        <v>2</v>
      </c>
      <c r="H1363">
        <v>0</v>
      </c>
      <c r="I1363">
        <v>8</v>
      </c>
    </row>
    <row r="1364" spans="1:9">
      <c r="A1364" s="1" t="s">
        <v>1807</v>
      </c>
      <c r="B1364" s="1" t="s">
        <v>2425</v>
      </c>
      <c r="C1364">
        <v>393</v>
      </c>
      <c r="D1364">
        <v>0</v>
      </c>
      <c r="E1364">
        <v>54</v>
      </c>
      <c r="F1364">
        <v>14</v>
      </c>
      <c r="G1364">
        <v>11</v>
      </c>
      <c r="H1364">
        <v>0</v>
      </c>
      <c r="I1364">
        <v>14</v>
      </c>
    </row>
    <row r="1365" spans="1:9">
      <c r="A1365" s="1" t="s">
        <v>2102</v>
      </c>
      <c r="B1365" s="1" t="s">
        <v>2426</v>
      </c>
      <c r="C1365">
        <v>0</v>
      </c>
      <c r="D1365">
        <v>0</v>
      </c>
      <c r="E1365">
        <v>1</v>
      </c>
      <c r="F1365">
        <v>0</v>
      </c>
      <c r="G1365">
        <v>0</v>
      </c>
      <c r="H1365">
        <v>0</v>
      </c>
      <c r="I1365">
        <v>0</v>
      </c>
    </row>
    <row r="1366" spans="1:9">
      <c r="A1366" s="1" t="s">
        <v>2104</v>
      </c>
      <c r="B1366" s="1" t="s">
        <v>2427</v>
      </c>
      <c r="C1366">
        <v>164</v>
      </c>
      <c r="D1366">
        <v>0</v>
      </c>
      <c r="E1366">
        <v>20</v>
      </c>
      <c r="F1366">
        <v>2</v>
      </c>
      <c r="G1366">
        <v>0</v>
      </c>
      <c r="H1366">
        <v>0</v>
      </c>
      <c r="I1366">
        <v>7</v>
      </c>
    </row>
    <row r="1367" spans="1:9">
      <c r="A1367" s="1" t="s">
        <v>2106</v>
      </c>
      <c r="B1367" s="1" t="s">
        <v>2428</v>
      </c>
      <c r="C1367">
        <v>136</v>
      </c>
      <c r="D1367">
        <v>0</v>
      </c>
      <c r="E1367">
        <v>22</v>
      </c>
      <c r="F1367">
        <v>13</v>
      </c>
      <c r="G1367">
        <v>4</v>
      </c>
      <c r="H1367">
        <v>0</v>
      </c>
      <c r="I1367">
        <v>4</v>
      </c>
    </row>
    <row r="1368" spans="1:9">
      <c r="A1368" s="1" t="s">
        <v>2108</v>
      </c>
      <c r="B1368" s="1" t="s">
        <v>2429</v>
      </c>
      <c r="C1368">
        <v>159</v>
      </c>
      <c r="D1368">
        <v>0</v>
      </c>
      <c r="E1368">
        <v>22</v>
      </c>
      <c r="F1368">
        <v>3</v>
      </c>
      <c r="G1368">
        <v>1</v>
      </c>
      <c r="H1368">
        <v>0</v>
      </c>
      <c r="I1368">
        <v>5</v>
      </c>
    </row>
    <row r="1369" spans="1:9">
      <c r="A1369" s="1" t="s">
        <v>2430</v>
      </c>
      <c r="B1369" s="1" t="s">
        <v>2431</v>
      </c>
      <c r="C1369">
        <v>280</v>
      </c>
      <c r="D1369">
        <v>0</v>
      </c>
      <c r="E1369">
        <v>4</v>
      </c>
      <c r="F1369">
        <v>0</v>
      </c>
      <c r="G1369">
        <v>7</v>
      </c>
      <c r="H1369">
        <v>0</v>
      </c>
      <c r="I1369">
        <v>0</v>
      </c>
    </row>
    <row r="1370" spans="1:9">
      <c r="A1370" s="1" t="s">
        <v>2432</v>
      </c>
      <c r="B1370" s="1" t="s">
        <v>2433</v>
      </c>
      <c r="C1370">
        <v>315</v>
      </c>
      <c r="D1370">
        <v>30</v>
      </c>
      <c r="E1370">
        <v>31</v>
      </c>
      <c r="F1370">
        <v>20</v>
      </c>
      <c r="G1370">
        <v>3</v>
      </c>
      <c r="H1370">
        <v>19</v>
      </c>
      <c r="I1370">
        <v>10</v>
      </c>
    </row>
    <row r="1371" spans="1:9">
      <c r="A1371" s="1" t="s">
        <v>2309</v>
      </c>
      <c r="B1371" s="1" t="s">
        <v>2434</v>
      </c>
      <c r="C1371">
        <v>1</v>
      </c>
      <c r="D1371">
        <v>0</v>
      </c>
      <c r="E1371">
        <v>1</v>
      </c>
      <c r="F1371">
        <v>1</v>
      </c>
      <c r="G1371">
        <v>0</v>
      </c>
      <c r="H1371">
        <v>16</v>
      </c>
      <c r="I1371">
        <v>0</v>
      </c>
    </row>
    <row r="1372" spans="1:9">
      <c r="A1372" s="1" t="s">
        <v>2435</v>
      </c>
      <c r="B1372" s="1" t="s">
        <v>2436</v>
      </c>
      <c r="C1372">
        <v>0</v>
      </c>
      <c r="D1372">
        <v>0</v>
      </c>
      <c r="E1372">
        <v>1</v>
      </c>
      <c r="F1372">
        <v>1</v>
      </c>
      <c r="G1372">
        <v>0</v>
      </c>
      <c r="H1372">
        <v>19</v>
      </c>
      <c r="I1372">
        <v>0</v>
      </c>
    </row>
    <row r="1373" spans="1:9">
      <c r="A1373" s="1" t="s">
        <v>2124</v>
      </c>
      <c r="B1373" s="1" t="s">
        <v>2437</v>
      </c>
      <c r="C1373">
        <v>0</v>
      </c>
      <c r="D1373">
        <v>0</v>
      </c>
      <c r="E1373">
        <v>0</v>
      </c>
      <c r="F1373">
        <v>0</v>
      </c>
      <c r="G1373">
        <v>0</v>
      </c>
      <c r="H1373">
        <v>27</v>
      </c>
      <c r="I1373">
        <v>0</v>
      </c>
    </row>
    <row r="1374" spans="1:9">
      <c r="A1374" s="1" t="s">
        <v>2438</v>
      </c>
      <c r="B1374" s="1" t="s">
        <v>2439</v>
      </c>
      <c r="C1374">
        <v>0</v>
      </c>
      <c r="D1374">
        <v>11</v>
      </c>
      <c r="E1374">
        <v>0</v>
      </c>
      <c r="F1374">
        <v>0</v>
      </c>
      <c r="G1374">
        <v>0</v>
      </c>
      <c r="H1374">
        <v>0</v>
      </c>
      <c r="I1374">
        <v>0</v>
      </c>
    </row>
    <row r="1375" spans="1:9">
      <c r="A1375" s="1" t="s">
        <v>1809</v>
      </c>
      <c r="B1375" s="1" t="s">
        <v>2440</v>
      </c>
      <c r="C1375">
        <v>0</v>
      </c>
      <c r="D1375">
        <v>0</v>
      </c>
      <c r="E1375">
        <v>0</v>
      </c>
      <c r="F1375">
        <v>0</v>
      </c>
      <c r="G1375">
        <v>0</v>
      </c>
      <c r="H1375">
        <v>121</v>
      </c>
      <c r="I1375">
        <v>0</v>
      </c>
    </row>
    <row r="1376" spans="1:9">
      <c r="A1376" s="1" t="s">
        <v>2131</v>
      </c>
      <c r="B1376" s="1" t="s">
        <v>2441</v>
      </c>
      <c r="C1376">
        <v>1</v>
      </c>
      <c r="D1376">
        <v>2</v>
      </c>
      <c r="E1376">
        <v>10</v>
      </c>
      <c r="F1376">
        <v>0</v>
      </c>
      <c r="G1376">
        <v>0</v>
      </c>
      <c r="H1376">
        <v>2</v>
      </c>
      <c r="I1376">
        <v>0</v>
      </c>
    </row>
    <row r="1377" spans="1:9">
      <c r="A1377" s="1" t="s">
        <v>2004</v>
      </c>
      <c r="B1377" s="1" t="s">
        <v>2442</v>
      </c>
      <c r="C1377">
        <v>183</v>
      </c>
      <c r="D1377">
        <v>51</v>
      </c>
      <c r="E1377">
        <v>17</v>
      </c>
      <c r="F1377">
        <v>17</v>
      </c>
      <c r="G1377">
        <v>1</v>
      </c>
      <c r="H1377">
        <v>119</v>
      </c>
      <c r="I1377">
        <v>16</v>
      </c>
    </row>
    <row r="1378" spans="1:9">
      <c r="A1378" s="1" t="s">
        <v>2006</v>
      </c>
      <c r="B1378" s="1" t="s">
        <v>2443</v>
      </c>
      <c r="C1378">
        <v>353</v>
      </c>
      <c r="D1378">
        <v>39</v>
      </c>
      <c r="E1378">
        <v>25</v>
      </c>
      <c r="F1378">
        <v>14</v>
      </c>
      <c r="G1378">
        <v>2</v>
      </c>
      <c r="H1378">
        <v>58</v>
      </c>
      <c r="I1378">
        <v>15</v>
      </c>
    </row>
    <row r="1379" spans="1:9">
      <c r="A1379" s="1" t="s">
        <v>2444</v>
      </c>
      <c r="B1379" s="1" t="s">
        <v>2445</v>
      </c>
      <c r="C1379">
        <v>0</v>
      </c>
      <c r="D1379">
        <v>16</v>
      </c>
      <c r="E1379">
        <v>0</v>
      </c>
      <c r="F1379">
        <v>0</v>
      </c>
      <c r="G1379">
        <v>0</v>
      </c>
      <c r="H1379">
        <v>0</v>
      </c>
      <c r="I1379">
        <v>0</v>
      </c>
    </row>
    <row r="1380" spans="1:9">
      <c r="A1380" s="1" t="s">
        <v>2446</v>
      </c>
      <c r="B1380" s="1" t="s">
        <v>2447</v>
      </c>
      <c r="C1380">
        <v>0</v>
      </c>
      <c r="D1380">
        <v>1</v>
      </c>
      <c r="E1380">
        <v>0</v>
      </c>
      <c r="F1380">
        <v>0</v>
      </c>
      <c r="G1380">
        <v>0</v>
      </c>
      <c r="H1380">
        <v>0</v>
      </c>
      <c r="I1380">
        <v>0</v>
      </c>
    </row>
    <row r="1381" spans="1:9">
      <c r="A1381" s="1" t="s">
        <v>2448</v>
      </c>
      <c r="B1381" s="1" t="s">
        <v>2449</v>
      </c>
      <c r="C1381">
        <v>265</v>
      </c>
      <c r="D1381">
        <v>29</v>
      </c>
      <c r="E1381">
        <v>18</v>
      </c>
      <c r="F1381">
        <v>23</v>
      </c>
      <c r="G1381">
        <v>4</v>
      </c>
      <c r="H1381">
        <v>14</v>
      </c>
      <c r="I1381">
        <v>5</v>
      </c>
    </row>
    <row r="1382" spans="1:9">
      <c r="A1382" s="1" t="s">
        <v>2450</v>
      </c>
      <c r="B1382" s="1" t="s">
        <v>2451</v>
      </c>
      <c r="C1382">
        <v>307</v>
      </c>
      <c r="D1382">
        <v>11</v>
      </c>
      <c r="E1382">
        <v>15</v>
      </c>
      <c r="F1382">
        <v>17</v>
      </c>
      <c r="G1382">
        <v>6</v>
      </c>
      <c r="H1382">
        <v>0</v>
      </c>
      <c r="I1382">
        <v>5</v>
      </c>
    </row>
    <row r="1383" spans="1:9">
      <c r="A1383" s="1" t="s">
        <v>2452</v>
      </c>
      <c r="B1383" s="1" t="s">
        <v>2453</v>
      </c>
      <c r="C1383">
        <v>0</v>
      </c>
      <c r="D1383">
        <v>0</v>
      </c>
      <c r="E1383">
        <v>23</v>
      </c>
      <c r="F1383">
        <v>1</v>
      </c>
      <c r="G1383">
        <v>2</v>
      </c>
      <c r="H1383">
        <v>0</v>
      </c>
      <c r="I1383">
        <v>1</v>
      </c>
    </row>
    <row r="1384" spans="1:9">
      <c r="A1384" s="1" t="s">
        <v>2454</v>
      </c>
      <c r="B1384" s="1" t="s">
        <v>2455</v>
      </c>
      <c r="C1384">
        <v>294</v>
      </c>
      <c r="D1384">
        <v>0</v>
      </c>
      <c r="E1384">
        <v>3</v>
      </c>
      <c r="F1384">
        <v>16</v>
      </c>
      <c r="G1384">
        <v>0</v>
      </c>
      <c r="H1384">
        <v>0</v>
      </c>
      <c r="I1384">
        <v>0</v>
      </c>
    </row>
    <row r="1385" spans="1:9">
      <c r="A1385" s="1" t="s">
        <v>1614</v>
      </c>
      <c r="B1385" s="1" t="s">
        <v>2456</v>
      </c>
      <c r="C1385">
        <v>561</v>
      </c>
      <c r="D1385">
        <v>15</v>
      </c>
      <c r="E1385">
        <v>18</v>
      </c>
      <c r="F1385">
        <v>11</v>
      </c>
      <c r="G1385">
        <v>11</v>
      </c>
      <c r="H1385">
        <v>187</v>
      </c>
      <c r="I1385">
        <v>7</v>
      </c>
    </row>
    <row r="1386" spans="1:9">
      <c r="A1386" s="1" t="s">
        <v>2457</v>
      </c>
      <c r="B1386" s="1" t="s">
        <v>2458</v>
      </c>
      <c r="C1386">
        <v>201</v>
      </c>
      <c r="D1386">
        <v>18</v>
      </c>
      <c r="E1386">
        <v>15</v>
      </c>
      <c r="F1386">
        <v>9</v>
      </c>
      <c r="G1386">
        <v>0</v>
      </c>
      <c r="H1386">
        <v>75</v>
      </c>
      <c r="I1386">
        <v>5</v>
      </c>
    </row>
    <row r="1387" spans="1:9">
      <c r="A1387" s="1" t="s">
        <v>2459</v>
      </c>
      <c r="B1387" s="1" t="s">
        <v>2460</v>
      </c>
      <c r="C1387">
        <v>429</v>
      </c>
      <c r="D1387">
        <v>25</v>
      </c>
      <c r="E1387">
        <v>22</v>
      </c>
      <c r="F1387">
        <v>21</v>
      </c>
      <c r="G1387">
        <v>1</v>
      </c>
      <c r="H1387">
        <v>150</v>
      </c>
      <c r="I1387">
        <v>12</v>
      </c>
    </row>
    <row r="1388" spans="1:9">
      <c r="A1388" s="1" t="s">
        <v>2461</v>
      </c>
      <c r="B1388" s="1" t="s">
        <v>2462</v>
      </c>
      <c r="C1388">
        <v>387</v>
      </c>
      <c r="D1388">
        <v>22</v>
      </c>
      <c r="E1388">
        <v>18</v>
      </c>
      <c r="F1388">
        <v>29</v>
      </c>
      <c r="G1388">
        <v>3</v>
      </c>
      <c r="H1388">
        <v>136</v>
      </c>
      <c r="I1388">
        <v>9</v>
      </c>
    </row>
    <row r="1389" spans="1:9">
      <c r="A1389" s="1" t="s">
        <v>2463</v>
      </c>
      <c r="B1389" s="1" t="s">
        <v>2464</v>
      </c>
      <c r="C1389">
        <v>478</v>
      </c>
      <c r="D1389">
        <v>37</v>
      </c>
      <c r="E1389">
        <v>9</v>
      </c>
      <c r="F1389">
        <v>21</v>
      </c>
      <c r="G1389">
        <v>2</v>
      </c>
      <c r="H1389">
        <v>104</v>
      </c>
      <c r="I1389">
        <v>9</v>
      </c>
    </row>
    <row r="1390" spans="1:9">
      <c r="A1390" s="1" t="s">
        <v>1620</v>
      </c>
      <c r="B1390" s="1" t="s">
        <v>2465</v>
      </c>
      <c r="C1390">
        <v>468</v>
      </c>
      <c r="D1390">
        <v>40</v>
      </c>
      <c r="E1390">
        <v>15</v>
      </c>
      <c r="F1390">
        <v>29</v>
      </c>
      <c r="G1390">
        <v>19</v>
      </c>
      <c r="H1390">
        <v>85</v>
      </c>
      <c r="I1390">
        <v>12</v>
      </c>
    </row>
    <row r="1391" spans="1:9">
      <c r="A1391" s="1" t="s">
        <v>2466</v>
      </c>
      <c r="B1391" s="1" t="s">
        <v>2467</v>
      </c>
      <c r="C1391">
        <v>144</v>
      </c>
      <c r="D1391">
        <v>9</v>
      </c>
      <c r="E1391">
        <v>1</v>
      </c>
      <c r="F1391">
        <v>13</v>
      </c>
      <c r="G1391">
        <v>0</v>
      </c>
      <c r="H1391">
        <v>39</v>
      </c>
      <c r="I1391">
        <v>4</v>
      </c>
    </row>
    <row r="1392" spans="1:9">
      <c r="A1392" s="1" t="s">
        <v>2468</v>
      </c>
      <c r="B1392" s="1" t="s">
        <v>2469</v>
      </c>
      <c r="C1392">
        <v>44</v>
      </c>
      <c r="D1392">
        <v>1</v>
      </c>
      <c r="E1392">
        <v>0</v>
      </c>
      <c r="F1392">
        <v>17</v>
      </c>
      <c r="G1392">
        <v>0</v>
      </c>
      <c r="H1392">
        <v>0</v>
      </c>
      <c r="I1392">
        <v>0</v>
      </c>
    </row>
    <row r="1393" spans="1:9">
      <c r="A1393" s="1" t="s">
        <v>1087</v>
      </c>
      <c r="B1393" s="1" t="s">
        <v>2470</v>
      </c>
      <c r="C1393">
        <v>324</v>
      </c>
      <c r="D1393">
        <v>102</v>
      </c>
      <c r="E1393">
        <v>14</v>
      </c>
      <c r="F1393">
        <v>31</v>
      </c>
      <c r="G1393">
        <v>1</v>
      </c>
      <c r="H1393">
        <v>318</v>
      </c>
      <c r="I1393">
        <v>19</v>
      </c>
    </row>
    <row r="1394" spans="1:9">
      <c r="A1394" s="1" t="s">
        <v>2471</v>
      </c>
      <c r="B1394" s="1" t="s">
        <v>2472</v>
      </c>
      <c r="C1394">
        <v>0</v>
      </c>
      <c r="D1394">
        <v>15</v>
      </c>
      <c r="E1394">
        <v>0</v>
      </c>
      <c r="F1394">
        <v>0</v>
      </c>
      <c r="G1394">
        <v>0</v>
      </c>
      <c r="H1394">
        <v>7</v>
      </c>
      <c r="I1394">
        <v>0</v>
      </c>
    </row>
    <row r="1395" spans="1:9">
      <c r="A1395" s="1" t="s">
        <v>2473</v>
      </c>
      <c r="B1395" s="1" t="s">
        <v>2474</v>
      </c>
      <c r="C1395">
        <v>0</v>
      </c>
      <c r="D1395">
        <v>243</v>
      </c>
      <c r="E1395">
        <v>0</v>
      </c>
      <c r="F1395">
        <v>0</v>
      </c>
      <c r="G1395">
        <v>0</v>
      </c>
      <c r="H1395">
        <v>0</v>
      </c>
      <c r="I1395">
        <v>4</v>
      </c>
    </row>
    <row r="1396" spans="1:9">
      <c r="A1396" s="1" t="s">
        <v>1811</v>
      </c>
      <c r="B1396" s="1" t="s">
        <v>2475</v>
      </c>
      <c r="C1396">
        <v>198</v>
      </c>
      <c r="D1396">
        <v>18</v>
      </c>
      <c r="E1396">
        <v>11</v>
      </c>
      <c r="F1396">
        <v>15</v>
      </c>
      <c r="G1396">
        <v>7</v>
      </c>
      <c r="H1396">
        <v>47</v>
      </c>
      <c r="I1396">
        <v>3</v>
      </c>
    </row>
    <row r="1397" spans="1:9">
      <c r="A1397" s="1" t="s">
        <v>1814</v>
      </c>
      <c r="B1397" s="1" t="s">
        <v>2476</v>
      </c>
      <c r="C1397">
        <v>0</v>
      </c>
      <c r="D1397">
        <v>21</v>
      </c>
      <c r="E1397">
        <v>0</v>
      </c>
      <c r="F1397">
        <v>0</v>
      </c>
      <c r="G1397">
        <v>0</v>
      </c>
      <c r="H1397">
        <v>106</v>
      </c>
      <c r="I1397">
        <v>0</v>
      </c>
    </row>
    <row r="1398" spans="1:9">
      <c r="A1398" s="1" t="s">
        <v>2477</v>
      </c>
      <c r="B1398" s="1" t="s">
        <v>2478</v>
      </c>
      <c r="C1398">
        <v>171</v>
      </c>
      <c r="D1398">
        <v>12</v>
      </c>
      <c r="E1398">
        <v>11</v>
      </c>
      <c r="F1398">
        <v>16</v>
      </c>
      <c r="G1398">
        <v>5</v>
      </c>
      <c r="H1398">
        <v>67</v>
      </c>
      <c r="I1398">
        <v>4</v>
      </c>
    </row>
    <row r="1399" spans="1:9">
      <c r="A1399" s="1" t="s">
        <v>2479</v>
      </c>
      <c r="B1399" s="1" t="s">
        <v>2480</v>
      </c>
      <c r="C1399">
        <v>101</v>
      </c>
      <c r="D1399">
        <v>14</v>
      </c>
      <c r="E1399">
        <v>5</v>
      </c>
      <c r="F1399">
        <v>8</v>
      </c>
      <c r="G1399">
        <v>22</v>
      </c>
      <c r="H1399">
        <v>39</v>
      </c>
      <c r="I1399">
        <v>4</v>
      </c>
    </row>
    <row r="1400" spans="1:9">
      <c r="A1400" s="1" t="s">
        <v>2481</v>
      </c>
      <c r="B1400" s="1" t="s">
        <v>2482</v>
      </c>
      <c r="C1400">
        <v>194</v>
      </c>
      <c r="D1400">
        <v>24</v>
      </c>
      <c r="E1400">
        <v>11</v>
      </c>
      <c r="F1400">
        <v>39</v>
      </c>
      <c r="G1400">
        <v>5</v>
      </c>
      <c r="H1400">
        <v>133</v>
      </c>
      <c r="I1400">
        <v>5</v>
      </c>
    </row>
    <row r="1401" spans="1:9">
      <c r="A1401" s="1" t="s">
        <v>2483</v>
      </c>
      <c r="B1401" s="1" t="s">
        <v>2484</v>
      </c>
      <c r="C1401">
        <v>148</v>
      </c>
      <c r="D1401">
        <v>16</v>
      </c>
      <c r="E1401">
        <v>10</v>
      </c>
      <c r="F1401">
        <v>11</v>
      </c>
      <c r="G1401">
        <v>1</v>
      </c>
      <c r="H1401">
        <v>44</v>
      </c>
      <c r="I1401">
        <v>5</v>
      </c>
    </row>
    <row r="1402" spans="1:9">
      <c r="A1402" s="1" t="s">
        <v>2485</v>
      </c>
      <c r="B1402" s="1" t="s">
        <v>2486</v>
      </c>
      <c r="C1402">
        <v>356</v>
      </c>
      <c r="D1402">
        <v>46</v>
      </c>
      <c r="E1402">
        <v>28</v>
      </c>
      <c r="F1402">
        <v>0</v>
      </c>
      <c r="G1402">
        <v>8</v>
      </c>
      <c r="H1402">
        <v>209</v>
      </c>
      <c r="I1402">
        <v>4</v>
      </c>
    </row>
    <row r="1403" spans="1:9">
      <c r="A1403" s="1" t="s">
        <v>1725</v>
      </c>
      <c r="B1403" s="1" t="s">
        <v>2487</v>
      </c>
      <c r="C1403">
        <v>426</v>
      </c>
      <c r="D1403">
        <v>97</v>
      </c>
      <c r="E1403">
        <v>28</v>
      </c>
      <c r="F1403">
        <v>22</v>
      </c>
      <c r="G1403">
        <v>7</v>
      </c>
      <c r="H1403">
        <v>193</v>
      </c>
      <c r="I1403">
        <v>13</v>
      </c>
    </row>
    <row r="1404" spans="1:9">
      <c r="A1404" s="1" t="s">
        <v>2488</v>
      </c>
      <c r="B1404" s="1" t="s">
        <v>2489</v>
      </c>
      <c r="C1404">
        <v>250</v>
      </c>
      <c r="D1404">
        <v>18</v>
      </c>
      <c r="E1404">
        <v>17</v>
      </c>
      <c r="F1404">
        <v>11</v>
      </c>
      <c r="G1404">
        <v>1</v>
      </c>
      <c r="H1404">
        <v>10</v>
      </c>
      <c r="I1404">
        <v>4</v>
      </c>
    </row>
    <row r="1405" spans="1:9">
      <c r="A1405" s="1" t="s">
        <v>1727</v>
      </c>
      <c r="B1405" s="1" t="s">
        <v>2490</v>
      </c>
      <c r="C1405">
        <v>337</v>
      </c>
      <c r="D1405">
        <v>105</v>
      </c>
      <c r="E1405">
        <v>29</v>
      </c>
      <c r="F1405">
        <v>28</v>
      </c>
      <c r="G1405">
        <v>4</v>
      </c>
      <c r="H1405">
        <v>348</v>
      </c>
      <c r="I1405">
        <v>6</v>
      </c>
    </row>
    <row r="1406" spans="1:9">
      <c r="A1406" s="1" t="s">
        <v>2491</v>
      </c>
      <c r="B1406" s="1" t="s">
        <v>2492</v>
      </c>
      <c r="C1406">
        <v>108</v>
      </c>
      <c r="D1406">
        <v>16</v>
      </c>
      <c r="E1406">
        <v>8</v>
      </c>
      <c r="F1406">
        <v>8</v>
      </c>
      <c r="G1406">
        <v>0</v>
      </c>
      <c r="H1406">
        <v>37</v>
      </c>
      <c r="I1406">
        <v>3</v>
      </c>
    </row>
    <row r="1407" spans="1:9">
      <c r="A1407" s="1" t="s">
        <v>1335</v>
      </c>
      <c r="B1407" s="1" t="s">
        <v>2493</v>
      </c>
      <c r="C1407">
        <v>398</v>
      </c>
      <c r="D1407">
        <v>0</v>
      </c>
      <c r="E1407">
        <v>26</v>
      </c>
      <c r="F1407">
        <v>8</v>
      </c>
      <c r="G1407">
        <v>4</v>
      </c>
      <c r="H1407">
        <v>0</v>
      </c>
      <c r="I1407">
        <v>8</v>
      </c>
    </row>
    <row r="1408" spans="1:9">
      <c r="A1408" s="1" t="s">
        <v>2494</v>
      </c>
      <c r="B1408" s="1" t="s">
        <v>2495</v>
      </c>
      <c r="C1408">
        <v>146</v>
      </c>
      <c r="D1408">
        <v>9</v>
      </c>
      <c r="E1408">
        <v>9</v>
      </c>
      <c r="F1408">
        <v>15</v>
      </c>
      <c r="G1408">
        <v>1</v>
      </c>
      <c r="H1408">
        <v>28</v>
      </c>
      <c r="I1408">
        <v>0</v>
      </c>
    </row>
    <row r="1409" spans="1:9">
      <c r="A1409" s="1" t="s">
        <v>1735</v>
      </c>
      <c r="B1409" s="1" t="s">
        <v>2496</v>
      </c>
      <c r="C1409">
        <v>299</v>
      </c>
      <c r="D1409">
        <v>27</v>
      </c>
      <c r="E1409">
        <v>17</v>
      </c>
      <c r="F1409">
        <v>20</v>
      </c>
      <c r="G1409">
        <v>7</v>
      </c>
      <c r="H1409">
        <v>23</v>
      </c>
      <c r="I1409">
        <v>6</v>
      </c>
    </row>
    <row r="1410" spans="1:9">
      <c r="A1410" s="1" t="s">
        <v>1038</v>
      </c>
      <c r="B1410" s="1" t="s">
        <v>2497</v>
      </c>
      <c r="C1410">
        <v>493</v>
      </c>
      <c r="D1410">
        <v>198</v>
      </c>
      <c r="E1410">
        <v>17</v>
      </c>
      <c r="F1410">
        <v>30</v>
      </c>
      <c r="G1410">
        <v>3</v>
      </c>
      <c r="H1410">
        <v>457</v>
      </c>
      <c r="I1410">
        <v>2</v>
      </c>
    </row>
    <row r="1411" spans="1:9">
      <c r="A1411" s="1" t="s">
        <v>1040</v>
      </c>
      <c r="B1411" s="1" t="s">
        <v>2498</v>
      </c>
      <c r="C1411">
        <v>0</v>
      </c>
      <c r="D1411">
        <v>6</v>
      </c>
      <c r="E1411">
        <v>0</v>
      </c>
      <c r="F1411">
        <v>0</v>
      </c>
      <c r="G1411">
        <v>0</v>
      </c>
      <c r="H1411">
        <v>40</v>
      </c>
      <c r="I1411">
        <v>0</v>
      </c>
    </row>
    <row r="1412" spans="1:9">
      <c r="A1412" s="1" t="s">
        <v>2499</v>
      </c>
      <c r="B1412" s="1" t="s">
        <v>2500</v>
      </c>
      <c r="C1412">
        <v>0</v>
      </c>
      <c r="D1412">
        <v>1</v>
      </c>
      <c r="E1412">
        <v>0</v>
      </c>
      <c r="F1412">
        <v>0</v>
      </c>
      <c r="G1412">
        <v>0</v>
      </c>
      <c r="H1412">
        <v>64</v>
      </c>
      <c r="I1412">
        <v>0</v>
      </c>
    </row>
    <row r="1413" spans="1:9">
      <c r="A1413" s="1" t="s">
        <v>2501</v>
      </c>
      <c r="B1413" s="1" t="s">
        <v>2502</v>
      </c>
      <c r="C1413">
        <v>0</v>
      </c>
      <c r="D1413">
        <v>3</v>
      </c>
      <c r="E1413">
        <v>0</v>
      </c>
      <c r="F1413">
        <v>0</v>
      </c>
      <c r="G1413">
        <v>0</v>
      </c>
      <c r="H1413">
        <v>0</v>
      </c>
      <c r="I1413">
        <v>0</v>
      </c>
    </row>
    <row r="1414" spans="1:9">
      <c r="A1414" s="1" t="s">
        <v>1740</v>
      </c>
      <c r="B1414" s="1" t="s">
        <v>2503</v>
      </c>
      <c r="C1414">
        <v>339</v>
      </c>
      <c r="D1414">
        <v>49</v>
      </c>
      <c r="E1414">
        <v>22</v>
      </c>
      <c r="F1414">
        <v>14</v>
      </c>
      <c r="G1414">
        <v>11</v>
      </c>
      <c r="H1414">
        <v>197</v>
      </c>
      <c r="I1414">
        <v>5</v>
      </c>
    </row>
    <row r="1415" spans="1:9">
      <c r="A1415" s="1" t="s">
        <v>832</v>
      </c>
      <c r="B1415" s="1" t="s">
        <v>2504</v>
      </c>
      <c r="C1415">
        <v>228</v>
      </c>
      <c r="D1415">
        <v>108</v>
      </c>
      <c r="E1415">
        <v>22</v>
      </c>
      <c r="F1415">
        <v>11</v>
      </c>
      <c r="G1415">
        <v>10</v>
      </c>
      <c r="H1415">
        <v>316</v>
      </c>
      <c r="I1415">
        <v>12</v>
      </c>
    </row>
    <row r="1416" spans="1:9">
      <c r="A1416" s="1" t="s">
        <v>2505</v>
      </c>
      <c r="B1416" s="1" t="s">
        <v>2506</v>
      </c>
      <c r="C1416">
        <v>321</v>
      </c>
      <c r="D1416">
        <v>9</v>
      </c>
      <c r="E1416">
        <v>22</v>
      </c>
      <c r="F1416">
        <v>26</v>
      </c>
      <c r="G1416">
        <v>4</v>
      </c>
      <c r="H1416">
        <v>29</v>
      </c>
      <c r="I1416">
        <v>6</v>
      </c>
    </row>
    <row r="1417" spans="1:9">
      <c r="A1417" s="1" t="s">
        <v>2507</v>
      </c>
      <c r="B1417" s="1" t="s">
        <v>2508</v>
      </c>
      <c r="C1417">
        <v>273</v>
      </c>
      <c r="D1417">
        <v>133</v>
      </c>
      <c r="E1417">
        <v>27</v>
      </c>
      <c r="F1417">
        <v>26</v>
      </c>
      <c r="G1417">
        <v>1</v>
      </c>
      <c r="H1417">
        <v>111</v>
      </c>
      <c r="I1417">
        <v>4</v>
      </c>
    </row>
    <row r="1418" spans="1:9">
      <c r="A1418" s="1" t="s">
        <v>2509</v>
      </c>
      <c r="B1418" s="1" t="s">
        <v>2510</v>
      </c>
      <c r="C1418">
        <v>300</v>
      </c>
      <c r="D1418">
        <v>0</v>
      </c>
      <c r="E1418">
        <v>90</v>
      </c>
      <c r="F1418">
        <v>11</v>
      </c>
      <c r="G1418">
        <v>18</v>
      </c>
      <c r="H1418">
        <v>0</v>
      </c>
      <c r="I1418">
        <v>12</v>
      </c>
    </row>
    <row r="1419" spans="1:9">
      <c r="A1419" s="1" t="s">
        <v>2511</v>
      </c>
      <c r="B1419" s="1" t="s">
        <v>2512</v>
      </c>
      <c r="C1419">
        <v>0</v>
      </c>
      <c r="D1419">
        <v>13</v>
      </c>
      <c r="E1419">
        <v>0</v>
      </c>
      <c r="F1419">
        <v>0</v>
      </c>
      <c r="G1419">
        <v>0</v>
      </c>
      <c r="H1419">
        <v>0</v>
      </c>
      <c r="I1419">
        <v>0</v>
      </c>
    </row>
    <row r="1420" spans="1:9">
      <c r="A1420" s="1" t="s">
        <v>1053</v>
      </c>
      <c r="B1420" s="1" t="s">
        <v>2513</v>
      </c>
      <c r="C1420">
        <v>18</v>
      </c>
      <c r="D1420">
        <v>199</v>
      </c>
      <c r="E1420">
        <v>27</v>
      </c>
      <c r="F1420">
        <v>0</v>
      </c>
      <c r="G1420">
        <v>15</v>
      </c>
      <c r="H1420">
        <v>331</v>
      </c>
      <c r="I1420">
        <v>10</v>
      </c>
    </row>
    <row r="1421" spans="1:9">
      <c r="A1421" s="1" t="s">
        <v>2514</v>
      </c>
      <c r="B1421" s="1" t="s">
        <v>2515</v>
      </c>
      <c r="C1421">
        <v>0</v>
      </c>
      <c r="D1421">
        <v>4</v>
      </c>
      <c r="E1421">
        <v>0</v>
      </c>
      <c r="F1421">
        <v>0</v>
      </c>
      <c r="G1421">
        <v>0</v>
      </c>
      <c r="H1421">
        <v>0</v>
      </c>
      <c r="I1421">
        <v>0</v>
      </c>
    </row>
    <row r="1422" spans="1:9">
      <c r="A1422" s="1" t="s">
        <v>2516</v>
      </c>
      <c r="B1422" s="1" t="s">
        <v>2517</v>
      </c>
      <c r="C1422">
        <v>204</v>
      </c>
      <c r="D1422">
        <v>16</v>
      </c>
      <c r="E1422">
        <v>18</v>
      </c>
      <c r="F1422">
        <v>11</v>
      </c>
      <c r="G1422">
        <v>1</v>
      </c>
      <c r="H1422">
        <v>52</v>
      </c>
      <c r="I1422">
        <v>4</v>
      </c>
    </row>
    <row r="1423" spans="1:9">
      <c r="A1423" s="1" t="s">
        <v>1749</v>
      </c>
      <c r="B1423" s="1" t="s">
        <v>2518</v>
      </c>
      <c r="C1423">
        <v>0</v>
      </c>
      <c r="D1423">
        <v>37</v>
      </c>
      <c r="E1423">
        <v>0</v>
      </c>
      <c r="F1423">
        <v>0</v>
      </c>
      <c r="G1423">
        <v>0</v>
      </c>
      <c r="H1423">
        <v>0</v>
      </c>
      <c r="I1423">
        <v>0</v>
      </c>
    </row>
    <row r="1424" spans="1:9">
      <c r="A1424" s="1" t="s">
        <v>1751</v>
      </c>
      <c r="B1424" s="1" t="s">
        <v>2519</v>
      </c>
      <c r="C1424">
        <v>374</v>
      </c>
      <c r="D1424">
        <v>0</v>
      </c>
      <c r="E1424">
        <v>41</v>
      </c>
      <c r="F1424">
        <v>28</v>
      </c>
      <c r="G1424">
        <v>15</v>
      </c>
      <c r="H1424">
        <v>97</v>
      </c>
      <c r="I1424">
        <v>7</v>
      </c>
    </row>
    <row r="1425" spans="1:9">
      <c r="A1425" s="1" t="s">
        <v>1828</v>
      </c>
      <c r="B1425" s="1" t="s">
        <v>2520</v>
      </c>
      <c r="C1425">
        <v>275</v>
      </c>
      <c r="D1425">
        <v>34</v>
      </c>
      <c r="E1425">
        <v>55</v>
      </c>
      <c r="F1425">
        <v>13</v>
      </c>
      <c r="G1425">
        <v>2</v>
      </c>
      <c r="H1425">
        <v>125</v>
      </c>
      <c r="I1425">
        <v>3</v>
      </c>
    </row>
    <row r="1426" spans="1:9">
      <c r="A1426" s="1" t="s">
        <v>1830</v>
      </c>
      <c r="B1426" s="1" t="s">
        <v>2521</v>
      </c>
      <c r="C1426">
        <v>0</v>
      </c>
      <c r="D1426">
        <v>1</v>
      </c>
      <c r="E1426">
        <v>0</v>
      </c>
      <c r="F1426">
        <v>0</v>
      </c>
      <c r="G1426">
        <v>0</v>
      </c>
      <c r="H1426">
        <v>5</v>
      </c>
      <c r="I1426">
        <v>0</v>
      </c>
    </row>
    <row r="1427" spans="1:9">
      <c r="A1427" s="1" t="s">
        <v>1832</v>
      </c>
      <c r="B1427" s="1" t="s">
        <v>2522</v>
      </c>
      <c r="C1427">
        <v>0</v>
      </c>
      <c r="D1427">
        <v>0</v>
      </c>
      <c r="E1427">
        <v>0</v>
      </c>
      <c r="F1427">
        <v>0</v>
      </c>
      <c r="G1427">
        <v>0</v>
      </c>
      <c r="H1427">
        <v>4</v>
      </c>
      <c r="I1427">
        <v>0</v>
      </c>
    </row>
    <row r="1428" spans="1:9">
      <c r="A1428" s="1" t="s">
        <v>1676</v>
      </c>
      <c r="B1428" s="1" t="s">
        <v>2523</v>
      </c>
      <c r="C1428">
        <v>276</v>
      </c>
      <c r="D1428">
        <v>25</v>
      </c>
      <c r="E1428">
        <v>19</v>
      </c>
      <c r="F1428">
        <v>11</v>
      </c>
      <c r="G1428">
        <v>0</v>
      </c>
      <c r="H1428">
        <v>122</v>
      </c>
      <c r="I1428">
        <v>5</v>
      </c>
    </row>
    <row r="1429" spans="1:9">
      <c r="A1429" s="1" t="s">
        <v>2524</v>
      </c>
      <c r="B1429" s="1" t="s">
        <v>2525</v>
      </c>
      <c r="C1429">
        <v>0</v>
      </c>
      <c r="D1429">
        <v>0</v>
      </c>
      <c r="E1429">
        <v>5</v>
      </c>
      <c r="F1429">
        <v>0</v>
      </c>
      <c r="G1429">
        <v>0</v>
      </c>
      <c r="H1429">
        <v>0</v>
      </c>
      <c r="I1429">
        <v>0</v>
      </c>
    </row>
    <row r="1430" spans="1:9">
      <c r="A1430" s="1" t="s">
        <v>2526</v>
      </c>
      <c r="B1430" s="1" t="s">
        <v>2527</v>
      </c>
      <c r="C1430">
        <v>0</v>
      </c>
      <c r="D1430">
        <v>0</v>
      </c>
      <c r="E1430">
        <v>2</v>
      </c>
      <c r="F1430">
        <v>0</v>
      </c>
      <c r="G1430">
        <v>0</v>
      </c>
      <c r="H1430">
        <v>0</v>
      </c>
      <c r="I1430">
        <v>0</v>
      </c>
    </row>
    <row r="1431" spans="1:9">
      <c r="A1431" s="1" t="s">
        <v>1835</v>
      </c>
      <c r="B1431" s="1" t="s">
        <v>2528</v>
      </c>
      <c r="C1431">
        <v>464</v>
      </c>
      <c r="D1431">
        <v>4</v>
      </c>
      <c r="E1431">
        <v>31</v>
      </c>
      <c r="F1431">
        <v>37</v>
      </c>
      <c r="G1431">
        <v>15</v>
      </c>
      <c r="H1431">
        <v>0</v>
      </c>
      <c r="I1431">
        <v>4</v>
      </c>
    </row>
    <row r="1432" spans="1:9">
      <c r="A1432" s="1" t="s">
        <v>1837</v>
      </c>
      <c r="B1432" s="1" t="s">
        <v>2529</v>
      </c>
      <c r="C1432">
        <v>7</v>
      </c>
      <c r="D1432">
        <v>1</v>
      </c>
      <c r="E1432">
        <v>15</v>
      </c>
      <c r="F1432">
        <v>14</v>
      </c>
      <c r="G1432">
        <v>5</v>
      </c>
      <c r="H1432">
        <v>0</v>
      </c>
      <c r="I1432">
        <v>3</v>
      </c>
    </row>
    <row r="1433" spans="1:9">
      <c r="A1433" s="1" t="s">
        <v>1839</v>
      </c>
      <c r="B1433" s="1" t="s">
        <v>2530</v>
      </c>
      <c r="C1433">
        <v>0</v>
      </c>
      <c r="D1433">
        <v>1</v>
      </c>
      <c r="E1433">
        <v>12</v>
      </c>
      <c r="F1433">
        <v>11</v>
      </c>
      <c r="G1433">
        <v>2</v>
      </c>
      <c r="H1433">
        <v>0</v>
      </c>
      <c r="I1433">
        <v>3</v>
      </c>
    </row>
    <row r="1434" spans="1:9">
      <c r="A1434" s="1" t="s">
        <v>1841</v>
      </c>
      <c r="B1434" s="1" t="s">
        <v>2531</v>
      </c>
      <c r="C1434">
        <v>0</v>
      </c>
      <c r="D1434">
        <v>0</v>
      </c>
      <c r="E1434">
        <v>8</v>
      </c>
      <c r="F1434">
        <v>3</v>
      </c>
      <c r="G1434">
        <v>4</v>
      </c>
      <c r="H1434">
        <v>0</v>
      </c>
      <c r="I1434">
        <v>3</v>
      </c>
    </row>
    <row r="1435" spans="1:9">
      <c r="A1435" s="1" t="s">
        <v>866</v>
      </c>
      <c r="B1435" s="1" t="s">
        <v>2532</v>
      </c>
      <c r="C1435">
        <v>401</v>
      </c>
      <c r="D1435">
        <v>51</v>
      </c>
      <c r="E1435">
        <v>15</v>
      </c>
      <c r="F1435">
        <v>21</v>
      </c>
      <c r="G1435">
        <v>2</v>
      </c>
      <c r="H1435">
        <v>36</v>
      </c>
      <c r="I1435">
        <v>6</v>
      </c>
    </row>
    <row r="1436" spans="1:9">
      <c r="A1436" s="1" t="s">
        <v>2533</v>
      </c>
      <c r="B1436" s="1" t="s">
        <v>2534</v>
      </c>
      <c r="C1436">
        <v>129</v>
      </c>
      <c r="D1436">
        <v>18</v>
      </c>
      <c r="E1436">
        <v>15</v>
      </c>
      <c r="F1436">
        <v>26</v>
      </c>
      <c r="G1436">
        <v>0</v>
      </c>
      <c r="H1436">
        <v>73</v>
      </c>
      <c r="I1436">
        <v>19</v>
      </c>
    </row>
    <row r="1437" spans="1:9">
      <c r="A1437" s="1" t="s">
        <v>2535</v>
      </c>
      <c r="B1437" s="1" t="s">
        <v>2536</v>
      </c>
      <c r="C1437">
        <v>94</v>
      </c>
      <c r="D1437">
        <v>5</v>
      </c>
      <c r="E1437">
        <v>13</v>
      </c>
      <c r="F1437">
        <v>0</v>
      </c>
      <c r="G1437">
        <v>0</v>
      </c>
      <c r="H1437">
        <v>13</v>
      </c>
      <c r="I1437">
        <v>3</v>
      </c>
    </row>
    <row r="1438" spans="1:9">
      <c r="A1438" s="1" t="s">
        <v>2537</v>
      </c>
      <c r="B1438" s="1" t="s">
        <v>2538</v>
      </c>
      <c r="C1438">
        <v>0</v>
      </c>
      <c r="D1438">
        <v>0</v>
      </c>
      <c r="E1438">
        <v>1</v>
      </c>
      <c r="F1438">
        <v>0</v>
      </c>
      <c r="G1438">
        <v>2</v>
      </c>
      <c r="H1438">
        <v>0</v>
      </c>
      <c r="I1438">
        <v>0</v>
      </c>
    </row>
    <row r="1439" spans="1:9">
      <c r="A1439" s="1" t="s">
        <v>970</v>
      </c>
      <c r="B1439" s="1" t="s">
        <v>2539</v>
      </c>
      <c r="C1439">
        <v>0</v>
      </c>
      <c r="D1439">
        <v>0</v>
      </c>
      <c r="E1439">
        <v>3</v>
      </c>
      <c r="F1439">
        <v>0</v>
      </c>
      <c r="G1439">
        <v>1</v>
      </c>
      <c r="H1439">
        <v>0</v>
      </c>
      <c r="I1439">
        <v>0</v>
      </c>
    </row>
    <row r="1440" spans="1:9">
      <c r="A1440" s="1" t="s">
        <v>2540</v>
      </c>
      <c r="B1440" s="1" t="s">
        <v>2541</v>
      </c>
      <c r="C1440">
        <v>175</v>
      </c>
      <c r="D1440">
        <v>17</v>
      </c>
      <c r="E1440">
        <v>12</v>
      </c>
      <c r="F1440">
        <v>13</v>
      </c>
      <c r="G1440">
        <v>3</v>
      </c>
      <c r="H1440">
        <v>21</v>
      </c>
      <c r="I1440">
        <v>5</v>
      </c>
    </row>
    <row r="1441" spans="1:9">
      <c r="A1441" s="1" t="s">
        <v>2542</v>
      </c>
      <c r="B1441" s="1" t="s">
        <v>2543</v>
      </c>
      <c r="C1441">
        <v>0</v>
      </c>
      <c r="D1441">
        <v>36</v>
      </c>
      <c r="E1441">
        <v>0</v>
      </c>
      <c r="F1441">
        <v>0</v>
      </c>
      <c r="G1441">
        <v>0</v>
      </c>
      <c r="H1441">
        <v>0</v>
      </c>
      <c r="I1441">
        <v>0</v>
      </c>
    </row>
    <row r="1442" spans="1:9">
      <c r="A1442" s="1" t="s">
        <v>1113</v>
      </c>
      <c r="B1442" s="1" t="s">
        <v>2544</v>
      </c>
      <c r="C1442">
        <v>587</v>
      </c>
      <c r="D1442">
        <v>75</v>
      </c>
      <c r="E1442">
        <v>46</v>
      </c>
      <c r="F1442">
        <v>21</v>
      </c>
      <c r="G1442">
        <v>6</v>
      </c>
      <c r="H1442">
        <v>145</v>
      </c>
      <c r="I1442">
        <v>23</v>
      </c>
    </row>
    <row r="1443" spans="1:9">
      <c r="A1443" s="1" t="s">
        <v>2545</v>
      </c>
      <c r="B1443" s="1" t="s">
        <v>2546</v>
      </c>
      <c r="C1443">
        <v>270</v>
      </c>
      <c r="D1443">
        <v>4</v>
      </c>
      <c r="E1443">
        <v>23</v>
      </c>
      <c r="F1443">
        <v>14</v>
      </c>
      <c r="G1443">
        <v>14</v>
      </c>
      <c r="H1443">
        <v>67</v>
      </c>
      <c r="I1443">
        <v>5</v>
      </c>
    </row>
    <row r="1444" spans="1:9">
      <c r="A1444" s="1" t="s">
        <v>975</v>
      </c>
      <c r="B1444" s="1" t="s">
        <v>2547</v>
      </c>
      <c r="C1444">
        <v>206</v>
      </c>
      <c r="D1444">
        <v>23</v>
      </c>
      <c r="E1444">
        <v>13</v>
      </c>
      <c r="F1444">
        <v>13</v>
      </c>
      <c r="G1444">
        <v>5</v>
      </c>
      <c r="H1444">
        <v>0</v>
      </c>
      <c r="I1444">
        <v>5</v>
      </c>
    </row>
    <row r="1445" spans="1:9">
      <c r="A1445" s="1" t="s">
        <v>2548</v>
      </c>
      <c r="B1445" s="1" t="s">
        <v>2549</v>
      </c>
      <c r="C1445">
        <v>321</v>
      </c>
      <c r="D1445">
        <v>4</v>
      </c>
      <c r="E1445">
        <v>28</v>
      </c>
      <c r="F1445">
        <v>20</v>
      </c>
      <c r="G1445">
        <v>7</v>
      </c>
      <c r="H1445">
        <v>12</v>
      </c>
      <c r="I1445">
        <v>7</v>
      </c>
    </row>
    <row r="1446" spans="1:9">
      <c r="A1446" s="1" t="s">
        <v>1429</v>
      </c>
      <c r="B1446" s="1" t="s">
        <v>2550</v>
      </c>
      <c r="C1446">
        <v>0</v>
      </c>
      <c r="D1446">
        <v>12</v>
      </c>
      <c r="E1446">
        <v>0</v>
      </c>
      <c r="F1446">
        <v>0</v>
      </c>
      <c r="G1446">
        <v>0</v>
      </c>
      <c r="H1446">
        <v>0</v>
      </c>
      <c r="I1446">
        <v>0</v>
      </c>
    </row>
    <row r="1447" spans="1:9">
      <c r="A1447" s="1" t="s">
        <v>1846</v>
      </c>
      <c r="B1447" s="1" t="s">
        <v>2551</v>
      </c>
      <c r="C1447">
        <v>576</v>
      </c>
      <c r="D1447">
        <v>14</v>
      </c>
      <c r="E1447">
        <v>26</v>
      </c>
      <c r="F1447">
        <v>47</v>
      </c>
      <c r="G1447">
        <v>5</v>
      </c>
      <c r="H1447">
        <v>263</v>
      </c>
      <c r="I1447">
        <v>6</v>
      </c>
    </row>
    <row r="1448" spans="1:9">
      <c r="A1448" s="1" t="s">
        <v>2552</v>
      </c>
      <c r="B1448" s="1" t="s">
        <v>2553</v>
      </c>
      <c r="C1448">
        <v>4</v>
      </c>
      <c r="D1448">
        <v>1</v>
      </c>
      <c r="E1448">
        <v>2</v>
      </c>
      <c r="F1448">
        <v>0</v>
      </c>
      <c r="G1448">
        <v>0</v>
      </c>
      <c r="H1448">
        <v>0</v>
      </c>
      <c r="I1448">
        <v>0</v>
      </c>
    </row>
    <row r="1449" spans="1:9">
      <c r="A1449" s="1" t="s">
        <v>2554</v>
      </c>
      <c r="B1449" s="1" t="s">
        <v>2555</v>
      </c>
      <c r="C1449">
        <v>0</v>
      </c>
      <c r="D1449">
        <v>1</v>
      </c>
      <c r="E1449">
        <v>2</v>
      </c>
      <c r="F1449">
        <v>0</v>
      </c>
      <c r="G1449">
        <v>1</v>
      </c>
      <c r="H1449">
        <v>0</v>
      </c>
      <c r="I1449">
        <v>0</v>
      </c>
    </row>
    <row r="1450" spans="1:9">
      <c r="A1450" s="1" t="s">
        <v>2556</v>
      </c>
      <c r="B1450" s="1" t="s">
        <v>2557</v>
      </c>
      <c r="C1450">
        <v>0</v>
      </c>
      <c r="D1450">
        <v>0</v>
      </c>
      <c r="E1450">
        <v>3</v>
      </c>
      <c r="F1450">
        <v>0</v>
      </c>
      <c r="G1450">
        <v>4</v>
      </c>
      <c r="H1450">
        <v>0</v>
      </c>
      <c r="I1450">
        <v>0</v>
      </c>
    </row>
    <row r="1451" spans="1:9">
      <c r="A1451" s="1" t="s">
        <v>2558</v>
      </c>
      <c r="B1451" s="1" t="s">
        <v>2559</v>
      </c>
      <c r="C1451">
        <v>0</v>
      </c>
      <c r="D1451">
        <v>0</v>
      </c>
      <c r="E1451">
        <v>2</v>
      </c>
      <c r="F1451">
        <v>0</v>
      </c>
      <c r="G1451">
        <v>0</v>
      </c>
      <c r="H1451">
        <v>0</v>
      </c>
      <c r="I1451">
        <v>0</v>
      </c>
    </row>
    <row r="1452" spans="1:9">
      <c r="A1452" s="1" t="s">
        <v>1849</v>
      </c>
      <c r="B1452" s="1" t="s">
        <v>2560</v>
      </c>
      <c r="C1452">
        <v>0</v>
      </c>
      <c r="D1452">
        <v>42</v>
      </c>
      <c r="E1452">
        <v>0</v>
      </c>
      <c r="F1452">
        <v>0</v>
      </c>
      <c r="G1452">
        <v>0</v>
      </c>
      <c r="H1452">
        <v>0</v>
      </c>
      <c r="I1452">
        <v>0</v>
      </c>
    </row>
    <row r="1453" spans="1:9">
      <c r="A1453" s="1" t="s">
        <v>2561</v>
      </c>
      <c r="B1453" s="1" t="s">
        <v>2562</v>
      </c>
      <c r="C1453">
        <v>0</v>
      </c>
      <c r="D1453">
        <v>35</v>
      </c>
      <c r="E1453">
        <v>0</v>
      </c>
      <c r="F1453">
        <v>0</v>
      </c>
      <c r="G1453">
        <v>2</v>
      </c>
      <c r="H1453">
        <v>0</v>
      </c>
      <c r="I1453">
        <v>0</v>
      </c>
    </row>
    <row r="1454" spans="1:9">
      <c r="A1454" s="1" t="s">
        <v>1711</v>
      </c>
      <c r="B1454" s="1" t="s">
        <v>2563</v>
      </c>
      <c r="C1454">
        <v>0</v>
      </c>
      <c r="D1454">
        <v>18</v>
      </c>
      <c r="E1454">
        <v>3</v>
      </c>
      <c r="F1454">
        <v>10</v>
      </c>
      <c r="G1454">
        <v>4</v>
      </c>
      <c r="H1454">
        <v>55</v>
      </c>
      <c r="I1454">
        <v>0</v>
      </c>
    </row>
    <row r="1455" spans="1:9">
      <c r="A1455" s="1" t="s">
        <v>1713</v>
      </c>
      <c r="B1455" s="1" t="s">
        <v>2564</v>
      </c>
      <c r="C1455">
        <v>0</v>
      </c>
      <c r="D1455">
        <v>17</v>
      </c>
      <c r="E1455">
        <v>8</v>
      </c>
      <c r="F1455">
        <v>8</v>
      </c>
      <c r="G1455">
        <v>0</v>
      </c>
      <c r="H1455">
        <v>40</v>
      </c>
      <c r="I1455">
        <v>0</v>
      </c>
    </row>
    <row r="1456" spans="1:9">
      <c r="A1456" s="1" t="s">
        <v>1682</v>
      </c>
      <c r="B1456" s="1" t="s">
        <v>2565</v>
      </c>
      <c r="C1456">
        <v>466</v>
      </c>
      <c r="D1456">
        <v>32</v>
      </c>
      <c r="E1456">
        <v>39</v>
      </c>
      <c r="F1456">
        <v>27</v>
      </c>
      <c r="G1456">
        <v>2</v>
      </c>
      <c r="H1456">
        <v>152</v>
      </c>
      <c r="I1456">
        <v>10</v>
      </c>
    </row>
    <row r="1457" spans="1:9">
      <c r="A1457" s="1" t="s">
        <v>1795</v>
      </c>
      <c r="B1457" s="1" t="s">
        <v>2566</v>
      </c>
      <c r="C1457">
        <v>10</v>
      </c>
      <c r="D1457">
        <v>0</v>
      </c>
      <c r="E1457">
        <v>31</v>
      </c>
      <c r="F1457">
        <v>1</v>
      </c>
      <c r="G1457">
        <v>5</v>
      </c>
      <c r="H1457">
        <v>0</v>
      </c>
      <c r="I1457">
        <v>8</v>
      </c>
    </row>
    <row r="1458" spans="1:9">
      <c r="A1458" s="1" t="s">
        <v>2567</v>
      </c>
      <c r="B1458" s="1" t="s">
        <v>2568</v>
      </c>
      <c r="C1458">
        <v>629</v>
      </c>
      <c r="D1458">
        <v>52</v>
      </c>
      <c r="E1458">
        <v>26</v>
      </c>
      <c r="F1458">
        <v>16</v>
      </c>
      <c r="G1458">
        <v>6</v>
      </c>
      <c r="H1458">
        <v>167</v>
      </c>
      <c r="I1458">
        <v>5</v>
      </c>
    </row>
    <row r="1459" spans="1:9">
      <c r="A1459" s="1" t="s">
        <v>2569</v>
      </c>
      <c r="B1459" s="1" t="s">
        <v>2570</v>
      </c>
      <c r="C1459">
        <v>493</v>
      </c>
      <c r="D1459">
        <v>46</v>
      </c>
      <c r="E1459">
        <v>22</v>
      </c>
      <c r="F1459">
        <v>30</v>
      </c>
      <c r="G1459">
        <v>5</v>
      </c>
      <c r="H1459">
        <v>169</v>
      </c>
      <c r="I1459">
        <v>6</v>
      </c>
    </row>
    <row r="1460" spans="1:9">
      <c r="A1460" s="1" t="s">
        <v>2571</v>
      </c>
      <c r="B1460" s="1" t="s">
        <v>2572</v>
      </c>
      <c r="C1460">
        <v>0</v>
      </c>
      <c r="D1460">
        <v>3</v>
      </c>
      <c r="E1460">
        <v>0</v>
      </c>
      <c r="F1460">
        <v>0</v>
      </c>
      <c r="G1460">
        <v>0</v>
      </c>
      <c r="H1460">
        <v>0</v>
      </c>
      <c r="I1460">
        <v>0</v>
      </c>
    </row>
    <row r="1461" spans="1:9">
      <c r="A1461" s="1" t="s">
        <v>2573</v>
      </c>
      <c r="B1461" s="1" t="s">
        <v>2574</v>
      </c>
      <c r="C1461">
        <v>365</v>
      </c>
      <c r="D1461">
        <v>48</v>
      </c>
      <c r="E1461">
        <v>27</v>
      </c>
      <c r="F1461">
        <v>19</v>
      </c>
      <c r="G1461">
        <v>6</v>
      </c>
      <c r="H1461">
        <v>155</v>
      </c>
      <c r="I1461">
        <v>7</v>
      </c>
    </row>
    <row r="1462" spans="1:9">
      <c r="A1462" s="1" t="s">
        <v>2575</v>
      </c>
      <c r="B1462" s="1" t="s">
        <v>2576</v>
      </c>
      <c r="C1462">
        <v>349</v>
      </c>
      <c r="D1462">
        <v>0</v>
      </c>
      <c r="E1462">
        <v>24</v>
      </c>
      <c r="F1462">
        <v>16</v>
      </c>
      <c r="G1462">
        <v>1</v>
      </c>
      <c r="H1462">
        <v>27</v>
      </c>
      <c r="I1462">
        <v>7</v>
      </c>
    </row>
    <row r="1463" spans="1:9">
      <c r="A1463" s="1" t="s">
        <v>1854</v>
      </c>
      <c r="B1463" s="1" t="s">
        <v>2577</v>
      </c>
      <c r="C1463">
        <v>0</v>
      </c>
      <c r="D1463">
        <v>0</v>
      </c>
      <c r="E1463">
        <v>0</v>
      </c>
      <c r="F1463">
        <v>0</v>
      </c>
      <c r="G1463">
        <v>0</v>
      </c>
      <c r="H1463">
        <v>101</v>
      </c>
      <c r="I1463">
        <v>0</v>
      </c>
    </row>
    <row r="1464" spans="1:9">
      <c r="A1464" s="1" t="s">
        <v>1856</v>
      </c>
      <c r="B1464" s="1" t="s">
        <v>2578</v>
      </c>
      <c r="C1464">
        <v>0</v>
      </c>
      <c r="D1464">
        <v>0</v>
      </c>
      <c r="E1464">
        <v>0</v>
      </c>
      <c r="F1464">
        <v>0</v>
      </c>
      <c r="G1464">
        <v>0</v>
      </c>
      <c r="H1464">
        <v>115</v>
      </c>
      <c r="I1464">
        <v>0</v>
      </c>
    </row>
    <row r="1465" spans="1:9">
      <c r="A1465" s="1" t="s">
        <v>2485</v>
      </c>
      <c r="B1465" s="1" t="s">
        <v>2579</v>
      </c>
      <c r="C1465">
        <v>356</v>
      </c>
      <c r="D1465">
        <v>46</v>
      </c>
      <c r="E1465">
        <v>28</v>
      </c>
      <c r="F1465">
        <v>0</v>
      </c>
      <c r="G1465">
        <v>8</v>
      </c>
      <c r="H1465">
        <v>209</v>
      </c>
      <c r="I1465">
        <v>4</v>
      </c>
    </row>
    <row r="1466" spans="1:9">
      <c r="A1466" s="1" t="s">
        <v>1817</v>
      </c>
      <c r="B1466" s="1" t="s">
        <v>2580</v>
      </c>
      <c r="C1466">
        <v>405</v>
      </c>
      <c r="D1466">
        <v>31</v>
      </c>
      <c r="E1466">
        <v>53</v>
      </c>
      <c r="F1466">
        <v>22</v>
      </c>
      <c r="G1466">
        <v>0</v>
      </c>
      <c r="H1466">
        <v>141</v>
      </c>
      <c r="I1466">
        <v>5</v>
      </c>
    </row>
    <row r="1467" spans="1:9">
      <c r="A1467" s="1" t="s">
        <v>1819</v>
      </c>
      <c r="B1467" s="1" t="s">
        <v>2581</v>
      </c>
      <c r="C1467">
        <v>540</v>
      </c>
      <c r="D1467">
        <v>111</v>
      </c>
      <c r="E1467">
        <v>44</v>
      </c>
      <c r="F1467">
        <v>10</v>
      </c>
      <c r="G1467">
        <v>6</v>
      </c>
      <c r="H1467">
        <v>202</v>
      </c>
      <c r="I1467">
        <v>6</v>
      </c>
    </row>
    <row r="1468" spans="1:9">
      <c r="A1468" s="1" t="s">
        <v>1459</v>
      </c>
      <c r="B1468" s="1" t="s">
        <v>2582</v>
      </c>
      <c r="C1468">
        <v>0</v>
      </c>
      <c r="D1468">
        <v>0</v>
      </c>
      <c r="E1468">
        <v>0</v>
      </c>
      <c r="F1468">
        <v>0</v>
      </c>
      <c r="G1468">
        <v>0</v>
      </c>
      <c r="H1468">
        <v>1</v>
      </c>
      <c r="I1468">
        <v>2</v>
      </c>
    </row>
    <row r="1469" spans="1:9">
      <c r="A1469" s="1" t="s">
        <v>746</v>
      </c>
      <c r="B1469" s="1" t="s">
        <v>2583</v>
      </c>
      <c r="C1469">
        <v>0</v>
      </c>
      <c r="D1469">
        <v>5</v>
      </c>
      <c r="E1469">
        <v>0</v>
      </c>
      <c r="F1469">
        <v>0</v>
      </c>
      <c r="G1469">
        <v>0</v>
      </c>
      <c r="H1469">
        <v>18</v>
      </c>
      <c r="I1469">
        <v>0</v>
      </c>
    </row>
    <row r="1470" spans="1:9">
      <c r="A1470" s="1" t="s">
        <v>2494</v>
      </c>
      <c r="B1470" s="1" t="s">
        <v>2584</v>
      </c>
      <c r="C1470">
        <v>146</v>
      </c>
      <c r="D1470">
        <v>9</v>
      </c>
      <c r="E1470">
        <v>9</v>
      </c>
      <c r="F1470">
        <v>15</v>
      </c>
      <c r="G1470">
        <v>1</v>
      </c>
      <c r="H1470">
        <v>28</v>
      </c>
      <c r="I1470">
        <v>0</v>
      </c>
    </row>
    <row r="1471" spans="1:9">
      <c r="A1471" s="1" t="s">
        <v>1040</v>
      </c>
      <c r="B1471" s="1" t="s">
        <v>2585</v>
      </c>
      <c r="C1471">
        <v>0</v>
      </c>
      <c r="D1471">
        <v>6</v>
      </c>
      <c r="E1471">
        <v>0</v>
      </c>
      <c r="F1471">
        <v>0</v>
      </c>
      <c r="G1471">
        <v>0</v>
      </c>
      <c r="H1471">
        <v>40</v>
      </c>
      <c r="I1471">
        <v>0</v>
      </c>
    </row>
    <row r="1472" spans="1:9">
      <c r="A1472" s="1" t="s">
        <v>2586</v>
      </c>
      <c r="B1472" s="1" t="s">
        <v>2587</v>
      </c>
      <c r="C1472">
        <v>0</v>
      </c>
      <c r="D1472">
        <v>3</v>
      </c>
      <c r="E1472">
        <v>0</v>
      </c>
      <c r="F1472">
        <v>0</v>
      </c>
      <c r="G1472">
        <v>0</v>
      </c>
      <c r="H1472">
        <v>4</v>
      </c>
      <c r="I1472">
        <v>0</v>
      </c>
    </row>
    <row r="1473" spans="1:9">
      <c r="A1473" s="1" t="s">
        <v>2588</v>
      </c>
      <c r="B1473" s="1" t="s">
        <v>2589</v>
      </c>
      <c r="C1473">
        <v>0</v>
      </c>
      <c r="D1473">
        <v>4</v>
      </c>
      <c r="E1473">
        <v>1</v>
      </c>
      <c r="F1473">
        <v>0</v>
      </c>
      <c r="G1473">
        <v>0</v>
      </c>
      <c r="H1473">
        <v>0</v>
      </c>
      <c r="I1473">
        <v>0</v>
      </c>
    </row>
    <row r="1474" spans="1:9">
      <c r="A1474" s="1" t="s">
        <v>1821</v>
      </c>
      <c r="B1474" s="1" t="s">
        <v>2590</v>
      </c>
      <c r="C1474">
        <v>229</v>
      </c>
      <c r="D1474">
        <v>64</v>
      </c>
      <c r="E1474">
        <v>13</v>
      </c>
      <c r="F1474">
        <v>18</v>
      </c>
      <c r="G1474">
        <v>4</v>
      </c>
      <c r="H1474">
        <v>83</v>
      </c>
      <c r="I1474">
        <v>6</v>
      </c>
    </row>
    <row r="1475" spans="1:9">
      <c r="A1475" s="1" t="s">
        <v>832</v>
      </c>
      <c r="B1475" s="1" t="s">
        <v>2591</v>
      </c>
      <c r="C1475">
        <v>228</v>
      </c>
      <c r="D1475">
        <v>108</v>
      </c>
      <c r="E1475">
        <v>22</v>
      </c>
      <c r="F1475">
        <v>11</v>
      </c>
      <c r="G1475">
        <v>10</v>
      </c>
      <c r="H1475">
        <v>316</v>
      </c>
      <c r="I1475">
        <v>12</v>
      </c>
    </row>
    <row r="1476" spans="1:9">
      <c r="A1476" s="1" t="s">
        <v>2592</v>
      </c>
      <c r="B1476" s="1" t="s">
        <v>2593</v>
      </c>
      <c r="C1476">
        <v>0</v>
      </c>
      <c r="D1476">
        <v>60</v>
      </c>
      <c r="E1476">
        <v>0</v>
      </c>
      <c r="F1476">
        <v>0</v>
      </c>
      <c r="G1476">
        <v>0</v>
      </c>
      <c r="H1476">
        <v>0</v>
      </c>
      <c r="I1476">
        <v>0</v>
      </c>
    </row>
    <row r="1477" spans="1:9">
      <c r="A1477" s="1" t="s">
        <v>1053</v>
      </c>
      <c r="B1477" s="1" t="s">
        <v>2594</v>
      </c>
      <c r="C1477">
        <v>18</v>
      </c>
      <c r="D1477">
        <v>199</v>
      </c>
      <c r="E1477">
        <v>27</v>
      </c>
      <c r="F1477">
        <v>0</v>
      </c>
      <c r="G1477">
        <v>15</v>
      </c>
      <c r="H1477">
        <v>331</v>
      </c>
      <c r="I1477">
        <v>10</v>
      </c>
    </row>
    <row r="1478" spans="1:9">
      <c r="A1478" s="1" t="s">
        <v>2595</v>
      </c>
      <c r="B1478" s="1" t="s">
        <v>2596</v>
      </c>
      <c r="C1478">
        <v>0</v>
      </c>
      <c r="D1478">
        <v>5</v>
      </c>
      <c r="E1478">
        <v>0</v>
      </c>
      <c r="F1478">
        <v>0</v>
      </c>
      <c r="G1478">
        <v>0</v>
      </c>
      <c r="H1478">
        <v>22</v>
      </c>
      <c r="I1478">
        <v>0</v>
      </c>
    </row>
    <row r="1479" spans="1:9">
      <c r="A1479" s="1" t="s">
        <v>2597</v>
      </c>
      <c r="B1479" s="1" t="s">
        <v>2598</v>
      </c>
      <c r="C1479">
        <v>0</v>
      </c>
      <c r="D1479">
        <v>1</v>
      </c>
      <c r="E1479">
        <v>0</v>
      </c>
      <c r="F1479">
        <v>4</v>
      </c>
      <c r="G1479">
        <v>0</v>
      </c>
      <c r="H1479">
        <v>0</v>
      </c>
      <c r="I1479">
        <v>0</v>
      </c>
    </row>
    <row r="1480" spans="1:9">
      <c r="A1480" s="1" t="s">
        <v>2599</v>
      </c>
      <c r="B1480" s="1" t="s">
        <v>2600</v>
      </c>
      <c r="C1480">
        <v>244</v>
      </c>
      <c r="D1480">
        <v>41</v>
      </c>
      <c r="E1480">
        <v>17</v>
      </c>
      <c r="F1480">
        <v>0</v>
      </c>
      <c r="G1480">
        <v>3</v>
      </c>
      <c r="H1480">
        <v>106</v>
      </c>
      <c r="I1480">
        <v>4</v>
      </c>
    </row>
    <row r="1481" spans="1:9">
      <c r="A1481" s="1" t="s">
        <v>1064</v>
      </c>
      <c r="B1481" s="1" t="s">
        <v>2601</v>
      </c>
      <c r="C1481">
        <v>0</v>
      </c>
      <c r="D1481">
        <v>8</v>
      </c>
      <c r="E1481">
        <v>0</v>
      </c>
      <c r="F1481">
        <v>0</v>
      </c>
      <c r="G1481">
        <v>0</v>
      </c>
      <c r="H1481">
        <v>0</v>
      </c>
      <c r="I1481">
        <v>0</v>
      </c>
    </row>
    <row r="1482" spans="1:9">
      <c r="A1482" s="1" t="s">
        <v>1066</v>
      </c>
      <c r="B1482" s="1" t="s">
        <v>2602</v>
      </c>
      <c r="C1482">
        <v>0</v>
      </c>
      <c r="D1482">
        <v>8</v>
      </c>
      <c r="E1482">
        <v>0</v>
      </c>
      <c r="F1482">
        <v>0</v>
      </c>
      <c r="G1482">
        <v>0</v>
      </c>
      <c r="H1482">
        <v>0</v>
      </c>
      <c r="I1482">
        <v>0</v>
      </c>
    </row>
    <row r="1483" spans="1:9">
      <c r="A1483" s="1" t="s">
        <v>1068</v>
      </c>
      <c r="B1483" s="1" t="s">
        <v>2603</v>
      </c>
      <c r="C1483">
        <v>0</v>
      </c>
      <c r="D1483">
        <v>1</v>
      </c>
      <c r="E1483">
        <v>0</v>
      </c>
      <c r="F1483">
        <v>0</v>
      </c>
      <c r="G1483">
        <v>0</v>
      </c>
      <c r="H1483">
        <v>0</v>
      </c>
      <c r="I1483">
        <v>0</v>
      </c>
    </row>
    <row r="1484" spans="1:9">
      <c r="A1484" s="1" t="s">
        <v>1893</v>
      </c>
      <c r="B1484" s="1" t="s">
        <v>2604</v>
      </c>
      <c r="C1484">
        <v>117</v>
      </c>
      <c r="D1484">
        <v>17</v>
      </c>
      <c r="E1484">
        <v>11</v>
      </c>
      <c r="F1484">
        <v>14</v>
      </c>
      <c r="G1484">
        <v>1</v>
      </c>
      <c r="H1484">
        <v>51</v>
      </c>
      <c r="I1484">
        <v>7</v>
      </c>
    </row>
    <row r="1485" spans="1:9">
      <c r="A1485" s="1" t="s">
        <v>2605</v>
      </c>
      <c r="B1485" s="1" t="s">
        <v>2606</v>
      </c>
      <c r="C1485">
        <v>0</v>
      </c>
      <c r="D1485">
        <v>8</v>
      </c>
      <c r="E1485">
        <v>0</v>
      </c>
      <c r="F1485">
        <v>0</v>
      </c>
      <c r="G1485">
        <v>0</v>
      </c>
      <c r="H1485">
        <v>2</v>
      </c>
      <c r="I1485">
        <v>0</v>
      </c>
    </row>
    <row r="1486" spans="1:9">
      <c r="A1486" s="1" t="s">
        <v>2607</v>
      </c>
      <c r="B1486" s="1" t="s">
        <v>2608</v>
      </c>
      <c r="C1486">
        <v>636</v>
      </c>
      <c r="D1486">
        <v>84</v>
      </c>
      <c r="E1486">
        <v>106</v>
      </c>
      <c r="F1486">
        <v>20</v>
      </c>
      <c r="G1486">
        <v>25</v>
      </c>
      <c r="H1486">
        <v>230</v>
      </c>
      <c r="I1486">
        <v>10</v>
      </c>
    </row>
    <row r="1487" spans="1:9">
      <c r="A1487" s="1" t="s">
        <v>2609</v>
      </c>
      <c r="B1487" s="1" t="s">
        <v>2610</v>
      </c>
      <c r="C1487">
        <v>132</v>
      </c>
      <c r="D1487">
        <v>40</v>
      </c>
      <c r="E1487">
        <v>12</v>
      </c>
      <c r="F1487">
        <v>1</v>
      </c>
      <c r="G1487">
        <v>3</v>
      </c>
      <c r="H1487">
        <v>91</v>
      </c>
      <c r="I1487">
        <v>5</v>
      </c>
    </row>
    <row r="1488" spans="1:9">
      <c r="A1488" s="1" t="s">
        <v>2611</v>
      </c>
      <c r="B1488" s="1" t="s">
        <v>2612</v>
      </c>
      <c r="C1488">
        <v>87</v>
      </c>
      <c r="D1488">
        <v>30</v>
      </c>
      <c r="E1488">
        <v>12</v>
      </c>
      <c r="F1488">
        <v>0</v>
      </c>
      <c r="G1488">
        <v>5</v>
      </c>
      <c r="H1488">
        <v>85</v>
      </c>
      <c r="I1488">
        <v>3</v>
      </c>
    </row>
    <row r="1489" spans="1:9">
      <c r="A1489" s="1" t="s">
        <v>2613</v>
      </c>
      <c r="B1489" s="1" t="s">
        <v>2614</v>
      </c>
      <c r="C1489">
        <v>0</v>
      </c>
      <c r="D1489">
        <v>8</v>
      </c>
      <c r="E1489">
        <v>0</v>
      </c>
      <c r="F1489">
        <v>0</v>
      </c>
      <c r="G1489">
        <v>0</v>
      </c>
      <c r="H1489">
        <v>0</v>
      </c>
      <c r="I1489">
        <v>0</v>
      </c>
    </row>
    <row r="1490" spans="1:9">
      <c r="A1490" s="1" t="s">
        <v>2615</v>
      </c>
      <c r="B1490" s="1" t="s">
        <v>2616</v>
      </c>
      <c r="C1490">
        <v>104</v>
      </c>
      <c r="D1490">
        <v>0</v>
      </c>
      <c r="E1490">
        <v>1</v>
      </c>
      <c r="F1490">
        <v>15</v>
      </c>
      <c r="G1490">
        <v>0</v>
      </c>
      <c r="H1490">
        <v>0</v>
      </c>
      <c r="I1490">
        <v>0</v>
      </c>
    </row>
    <row r="1491" spans="1:9">
      <c r="A1491" s="1" t="s">
        <v>2617</v>
      </c>
      <c r="B1491" s="1" t="s">
        <v>2618</v>
      </c>
      <c r="C1491">
        <v>190</v>
      </c>
      <c r="D1491">
        <v>41</v>
      </c>
      <c r="E1491">
        <v>16</v>
      </c>
      <c r="F1491">
        <v>7</v>
      </c>
      <c r="G1491">
        <v>5</v>
      </c>
      <c r="H1491">
        <v>25</v>
      </c>
      <c r="I1491">
        <v>2</v>
      </c>
    </row>
    <row r="1492" spans="1:9">
      <c r="A1492" s="1" t="s">
        <v>2619</v>
      </c>
      <c r="B1492" s="1" t="s">
        <v>2620</v>
      </c>
      <c r="C1492">
        <v>0</v>
      </c>
      <c r="D1492">
        <v>18</v>
      </c>
      <c r="E1492">
        <v>0</v>
      </c>
      <c r="F1492">
        <v>0</v>
      </c>
      <c r="G1492">
        <v>0</v>
      </c>
      <c r="H1492">
        <v>19</v>
      </c>
      <c r="I1492">
        <v>2</v>
      </c>
    </row>
    <row r="1493" spans="1:9">
      <c r="A1493" s="1" t="s">
        <v>858</v>
      </c>
      <c r="B1493" s="1" t="s">
        <v>2621</v>
      </c>
      <c r="C1493">
        <v>121</v>
      </c>
      <c r="D1493">
        <v>21</v>
      </c>
      <c r="E1493">
        <v>16</v>
      </c>
      <c r="F1493">
        <v>12</v>
      </c>
      <c r="G1493">
        <v>5</v>
      </c>
      <c r="H1493">
        <v>104</v>
      </c>
      <c r="I1493">
        <v>3</v>
      </c>
    </row>
    <row r="1494" spans="1:9">
      <c r="A1494" s="1" t="s">
        <v>860</v>
      </c>
      <c r="B1494" s="1" t="s">
        <v>2622</v>
      </c>
      <c r="C1494">
        <v>0</v>
      </c>
      <c r="D1494">
        <v>0</v>
      </c>
      <c r="E1494">
        <v>0</v>
      </c>
      <c r="F1494">
        <v>0</v>
      </c>
      <c r="G1494">
        <v>0</v>
      </c>
      <c r="H1494">
        <v>9</v>
      </c>
      <c r="I1494">
        <v>0</v>
      </c>
    </row>
    <row r="1495" spans="1:9">
      <c r="A1495" s="1" t="s">
        <v>862</v>
      </c>
      <c r="B1495" s="1" t="s">
        <v>2623</v>
      </c>
      <c r="C1495">
        <v>0</v>
      </c>
      <c r="D1495">
        <v>0</v>
      </c>
      <c r="E1495">
        <v>0</v>
      </c>
      <c r="F1495">
        <v>0</v>
      </c>
      <c r="G1495">
        <v>0</v>
      </c>
      <c r="H1495">
        <v>11</v>
      </c>
      <c r="I1495">
        <v>0</v>
      </c>
    </row>
    <row r="1496" spans="1:9">
      <c r="A1496" s="1" t="s">
        <v>864</v>
      </c>
      <c r="B1496" s="1" t="s">
        <v>2624</v>
      </c>
      <c r="C1496">
        <v>212</v>
      </c>
      <c r="D1496">
        <v>23</v>
      </c>
      <c r="E1496">
        <v>10</v>
      </c>
      <c r="F1496">
        <v>17</v>
      </c>
      <c r="G1496">
        <v>4</v>
      </c>
      <c r="H1496">
        <v>147</v>
      </c>
      <c r="I1496">
        <v>8</v>
      </c>
    </row>
    <row r="1497" spans="1:9">
      <c r="A1497" s="1" t="s">
        <v>866</v>
      </c>
      <c r="B1497" s="1" t="s">
        <v>2625</v>
      </c>
      <c r="C1497">
        <v>401</v>
      </c>
      <c r="D1497">
        <v>51</v>
      </c>
      <c r="E1497">
        <v>15</v>
      </c>
      <c r="F1497">
        <v>21</v>
      </c>
      <c r="G1497">
        <v>2</v>
      </c>
      <c r="H1497">
        <v>36</v>
      </c>
      <c r="I1497">
        <v>6</v>
      </c>
    </row>
    <row r="1498" spans="1:9">
      <c r="A1498" s="1" t="s">
        <v>2626</v>
      </c>
      <c r="B1498" s="1" t="s">
        <v>2627</v>
      </c>
      <c r="C1498">
        <v>0</v>
      </c>
      <c r="D1498">
        <v>48</v>
      </c>
      <c r="E1498">
        <v>0</v>
      </c>
      <c r="F1498">
        <v>0</v>
      </c>
      <c r="G1498">
        <v>0</v>
      </c>
      <c r="H1498">
        <v>132</v>
      </c>
      <c r="I1498">
        <v>0</v>
      </c>
    </row>
    <row r="1499" spans="1:9">
      <c r="A1499" s="1" t="s">
        <v>2628</v>
      </c>
      <c r="B1499" s="1" t="s">
        <v>2629</v>
      </c>
      <c r="C1499">
        <v>0</v>
      </c>
      <c r="D1499">
        <v>36</v>
      </c>
      <c r="E1499">
        <v>0</v>
      </c>
      <c r="F1499">
        <v>0</v>
      </c>
      <c r="G1499">
        <v>0</v>
      </c>
      <c r="H1499">
        <v>79</v>
      </c>
      <c r="I1499">
        <v>0</v>
      </c>
    </row>
    <row r="1500" spans="1:9">
      <c r="A1500" s="1" t="s">
        <v>2630</v>
      </c>
      <c r="B1500" s="1" t="s">
        <v>2631</v>
      </c>
      <c r="C1500">
        <v>0</v>
      </c>
      <c r="D1500">
        <v>41</v>
      </c>
      <c r="E1500">
        <v>0</v>
      </c>
      <c r="F1500">
        <v>0</v>
      </c>
      <c r="G1500">
        <v>0</v>
      </c>
      <c r="H1500">
        <v>79</v>
      </c>
      <c r="I1500">
        <v>0</v>
      </c>
    </row>
    <row r="1501" spans="1:9">
      <c r="A1501" s="1" t="s">
        <v>868</v>
      </c>
      <c r="B1501" s="1" t="s">
        <v>2632</v>
      </c>
      <c r="C1501">
        <v>523</v>
      </c>
      <c r="D1501">
        <v>68</v>
      </c>
      <c r="E1501">
        <v>36</v>
      </c>
      <c r="F1501">
        <v>24</v>
      </c>
      <c r="G1501">
        <v>5</v>
      </c>
      <c r="H1501">
        <v>225</v>
      </c>
      <c r="I1501">
        <v>8</v>
      </c>
    </row>
    <row r="1502" spans="1:9">
      <c r="A1502" s="1" t="s">
        <v>2633</v>
      </c>
      <c r="B1502" s="1" t="s">
        <v>2634</v>
      </c>
      <c r="C1502">
        <v>0</v>
      </c>
      <c r="D1502">
        <v>1</v>
      </c>
      <c r="E1502">
        <v>4</v>
      </c>
      <c r="F1502">
        <v>0</v>
      </c>
      <c r="G1502">
        <v>0</v>
      </c>
      <c r="H1502">
        <v>0</v>
      </c>
      <c r="I1502">
        <v>0</v>
      </c>
    </row>
    <row r="1503" spans="1:9">
      <c r="A1503" s="1" t="s">
        <v>2635</v>
      </c>
      <c r="B1503" s="1" t="s">
        <v>2636</v>
      </c>
      <c r="C1503">
        <v>0</v>
      </c>
      <c r="D1503">
        <v>0</v>
      </c>
      <c r="E1503">
        <v>3</v>
      </c>
      <c r="F1503">
        <v>0</v>
      </c>
      <c r="G1503">
        <v>0</v>
      </c>
      <c r="H1503">
        <v>0</v>
      </c>
      <c r="I1503">
        <v>0</v>
      </c>
    </row>
    <row r="1504" spans="1:9">
      <c r="A1504" s="1" t="s">
        <v>732</v>
      </c>
      <c r="B1504" s="1" t="s">
        <v>2637</v>
      </c>
      <c r="C1504">
        <v>248</v>
      </c>
      <c r="D1504">
        <v>91</v>
      </c>
      <c r="E1504">
        <v>14</v>
      </c>
      <c r="F1504">
        <v>22</v>
      </c>
      <c r="G1504">
        <v>9</v>
      </c>
      <c r="H1504">
        <v>456</v>
      </c>
      <c r="I1504">
        <v>13</v>
      </c>
    </row>
    <row r="1505" spans="1:9">
      <c r="A1505" s="1" t="s">
        <v>870</v>
      </c>
      <c r="B1505" s="1" t="s">
        <v>2638</v>
      </c>
      <c r="C1505">
        <v>239</v>
      </c>
      <c r="D1505">
        <v>22</v>
      </c>
      <c r="E1505">
        <v>32</v>
      </c>
      <c r="F1505">
        <v>9</v>
      </c>
      <c r="G1505">
        <v>13</v>
      </c>
      <c r="H1505">
        <v>80</v>
      </c>
      <c r="I1505">
        <v>6</v>
      </c>
    </row>
    <row r="1506" spans="1:9">
      <c r="A1506" s="1" t="s">
        <v>872</v>
      </c>
      <c r="B1506" s="1" t="s">
        <v>2639</v>
      </c>
      <c r="C1506">
        <v>323</v>
      </c>
      <c r="D1506">
        <v>89</v>
      </c>
      <c r="E1506">
        <v>8</v>
      </c>
      <c r="F1506">
        <v>36</v>
      </c>
      <c r="G1506">
        <v>5</v>
      </c>
      <c r="H1506">
        <v>224</v>
      </c>
      <c r="I1506">
        <v>21</v>
      </c>
    </row>
    <row r="1507" spans="1:9">
      <c r="A1507" s="1" t="s">
        <v>2640</v>
      </c>
      <c r="B1507" s="1" t="s">
        <v>2641</v>
      </c>
      <c r="C1507">
        <v>172</v>
      </c>
      <c r="D1507">
        <v>65</v>
      </c>
      <c r="E1507">
        <v>19</v>
      </c>
      <c r="F1507">
        <v>21</v>
      </c>
      <c r="G1507">
        <v>2</v>
      </c>
      <c r="H1507">
        <v>279</v>
      </c>
      <c r="I1507">
        <v>4</v>
      </c>
    </row>
    <row r="1508" spans="1:9">
      <c r="A1508" s="1" t="s">
        <v>2642</v>
      </c>
      <c r="B1508" s="1" t="s">
        <v>2643</v>
      </c>
      <c r="C1508">
        <v>0</v>
      </c>
      <c r="D1508">
        <v>23</v>
      </c>
      <c r="E1508">
        <v>0</v>
      </c>
      <c r="F1508">
        <v>0</v>
      </c>
      <c r="G1508">
        <v>0</v>
      </c>
      <c r="H1508">
        <v>30</v>
      </c>
      <c r="I1508">
        <v>3</v>
      </c>
    </row>
    <row r="1509" spans="1:9">
      <c r="A1509" s="1" t="s">
        <v>880</v>
      </c>
      <c r="B1509" s="1" t="s">
        <v>2644</v>
      </c>
      <c r="C1509">
        <v>0</v>
      </c>
      <c r="D1509">
        <v>0</v>
      </c>
      <c r="E1509">
        <v>0</v>
      </c>
      <c r="F1509">
        <v>0</v>
      </c>
      <c r="G1509">
        <v>0</v>
      </c>
      <c r="H1509">
        <v>1</v>
      </c>
      <c r="I1509">
        <v>0</v>
      </c>
    </row>
    <row r="1510" spans="1:9">
      <c r="A1510" s="1" t="s">
        <v>882</v>
      </c>
      <c r="B1510" s="1" t="s">
        <v>2645</v>
      </c>
      <c r="C1510">
        <v>199</v>
      </c>
      <c r="D1510">
        <v>13</v>
      </c>
      <c r="E1510">
        <v>4</v>
      </c>
      <c r="F1510">
        <v>0</v>
      </c>
      <c r="G1510">
        <v>1</v>
      </c>
      <c r="H1510">
        <v>96</v>
      </c>
      <c r="I1510">
        <v>0</v>
      </c>
    </row>
    <row r="1511" spans="1:9">
      <c r="A1511" s="1" t="s">
        <v>1326</v>
      </c>
      <c r="B1511" s="1" t="s">
        <v>2646</v>
      </c>
      <c r="C1511">
        <v>0</v>
      </c>
      <c r="D1511">
        <v>22</v>
      </c>
      <c r="E1511">
        <v>0</v>
      </c>
      <c r="F1511">
        <v>0</v>
      </c>
      <c r="G1511">
        <v>0</v>
      </c>
      <c r="H1511">
        <v>0</v>
      </c>
      <c r="I1511">
        <v>0</v>
      </c>
    </row>
    <row r="1512" spans="1:9">
      <c r="A1512" s="1" t="s">
        <v>2647</v>
      </c>
      <c r="B1512" s="1" t="s">
        <v>2648</v>
      </c>
      <c r="C1512">
        <v>264</v>
      </c>
      <c r="D1512">
        <v>24</v>
      </c>
      <c r="E1512">
        <v>0</v>
      </c>
      <c r="F1512">
        <v>2</v>
      </c>
      <c r="G1512">
        <v>3</v>
      </c>
      <c r="H1512">
        <v>79</v>
      </c>
      <c r="I1512">
        <v>9</v>
      </c>
    </row>
    <row r="1513" spans="1:9">
      <c r="A1513" s="1" t="s">
        <v>668</v>
      </c>
      <c r="B1513" s="1" t="s">
        <v>2649</v>
      </c>
      <c r="C1513">
        <v>533</v>
      </c>
      <c r="D1513">
        <v>92</v>
      </c>
      <c r="E1513">
        <v>40</v>
      </c>
      <c r="F1513">
        <v>31</v>
      </c>
      <c r="G1513">
        <v>6</v>
      </c>
      <c r="H1513">
        <v>337</v>
      </c>
      <c r="I1513">
        <v>4</v>
      </c>
    </row>
    <row r="1514" spans="1:9">
      <c r="A1514" s="1" t="s">
        <v>1488</v>
      </c>
      <c r="B1514" s="1" t="s">
        <v>2650</v>
      </c>
      <c r="C1514">
        <v>0</v>
      </c>
      <c r="D1514">
        <v>14</v>
      </c>
      <c r="E1514">
        <v>0</v>
      </c>
      <c r="F1514">
        <v>0</v>
      </c>
      <c r="G1514">
        <v>0</v>
      </c>
      <c r="H1514">
        <v>0</v>
      </c>
      <c r="I1514">
        <v>0</v>
      </c>
    </row>
    <row r="1515" spans="1:9">
      <c r="A1515" s="1" t="s">
        <v>2651</v>
      </c>
      <c r="B1515" s="1" t="s">
        <v>2652</v>
      </c>
      <c r="C1515">
        <v>0</v>
      </c>
      <c r="D1515">
        <v>0</v>
      </c>
      <c r="E1515">
        <v>4</v>
      </c>
      <c r="F1515">
        <v>0</v>
      </c>
      <c r="G1515">
        <v>0</v>
      </c>
      <c r="H1515">
        <v>0</v>
      </c>
      <c r="I1515">
        <v>0</v>
      </c>
    </row>
    <row r="1516" spans="1:9">
      <c r="A1516" s="1" t="s">
        <v>1085</v>
      </c>
      <c r="B1516" s="1" t="s">
        <v>2653</v>
      </c>
      <c r="C1516">
        <v>38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0</v>
      </c>
    </row>
    <row r="1517" spans="1:9">
      <c r="A1517" s="1" t="s">
        <v>975</v>
      </c>
      <c r="B1517" s="1" t="s">
        <v>2654</v>
      </c>
      <c r="C1517">
        <v>206</v>
      </c>
      <c r="D1517">
        <v>23</v>
      </c>
      <c r="E1517">
        <v>13</v>
      </c>
      <c r="F1517">
        <v>13</v>
      </c>
      <c r="G1517">
        <v>5</v>
      </c>
      <c r="H1517">
        <v>0</v>
      </c>
      <c r="I1517">
        <v>5</v>
      </c>
    </row>
    <row r="1518" spans="1:9">
      <c r="A1518" s="1" t="s">
        <v>1091</v>
      </c>
      <c r="B1518" s="1" t="s">
        <v>2655</v>
      </c>
      <c r="C1518">
        <v>0</v>
      </c>
      <c r="D1518">
        <v>7</v>
      </c>
      <c r="E1518">
        <v>1</v>
      </c>
      <c r="F1518">
        <v>0</v>
      </c>
      <c r="G1518">
        <v>0</v>
      </c>
      <c r="H1518">
        <v>0</v>
      </c>
      <c r="I1518">
        <v>0</v>
      </c>
    </row>
    <row r="1519" spans="1:9">
      <c r="A1519" s="1" t="s">
        <v>2656</v>
      </c>
      <c r="B1519" s="1" t="s">
        <v>2657</v>
      </c>
      <c r="C1519">
        <v>0</v>
      </c>
      <c r="D1519">
        <v>7</v>
      </c>
      <c r="E1519">
        <v>0</v>
      </c>
      <c r="F1519">
        <v>0</v>
      </c>
      <c r="G1519">
        <v>0</v>
      </c>
      <c r="H1519">
        <v>0</v>
      </c>
      <c r="I1519">
        <v>0</v>
      </c>
    </row>
    <row r="1520" spans="1:9">
      <c r="A1520" s="1" t="s">
        <v>2658</v>
      </c>
      <c r="B1520" s="1" t="s">
        <v>2659</v>
      </c>
      <c r="C1520">
        <v>176</v>
      </c>
      <c r="D1520">
        <v>23</v>
      </c>
      <c r="E1520">
        <v>2</v>
      </c>
      <c r="F1520">
        <v>14</v>
      </c>
      <c r="G1520">
        <v>0</v>
      </c>
      <c r="H1520">
        <v>0</v>
      </c>
      <c r="I1520">
        <v>5</v>
      </c>
    </row>
    <row r="1521" spans="1:9">
      <c r="A1521" s="1" t="s">
        <v>1095</v>
      </c>
      <c r="B1521" s="1" t="s">
        <v>2660</v>
      </c>
      <c r="C1521">
        <v>0</v>
      </c>
      <c r="D1521">
        <v>1</v>
      </c>
      <c r="E1521">
        <v>0</v>
      </c>
      <c r="F1521">
        <v>0</v>
      </c>
      <c r="G1521">
        <v>0</v>
      </c>
      <c r="H1521">
        <v>0</v>
      </c>
      <c r="I1521">
        <v>0</v>
      </c>
    </row>
    <row r="1522" spans="1:9">
      <c r="A1522" s="1" t="s">
        <v>2661</v>
      </c>
      <c r="B1522" s="1" t="s">
        <v>2662</v>
      </c>
      <c r="C1522">
        <v>20</v>
      </c>
      <c r="D1522">
        <v>27</v>
      </c>
      <c r="E1522">
        <v>1</v>
      </c>
      <c r="F1522">
        <v>0</v>
      </c>
      <c r="G1522">
        <v>2</v>
      </c>
      <c r="H1522">
        <v>14</v>
      </c>
      <c r="I1522">
        <v>0</v>
      </c>
    </row>
    <row r="1523" spans="1:9">
      <c r="A1523" s="1" t="s">
        <v>2663</v>
      </c>
      <c r="B1523" s="1" t="s">
        <v>2664</v>
      </c>
      <c r="C1523">
        <v>264</v>
      </c>
      <c r="D1523">
        <v>40</v>
      </c>
      <c r="E1523">
        <v>12</v>
      </c>
      <c r="F1523">
        <v>28</v>
      </c>
      <c r="G1523">
        <v>0</v>
      </c>
      <c r="H1523">
        <v>155</v>
      </c>
      <c r="I1523">
        <v>5</v>
      </c>
    </row>
    <row r="1524" spans="1:9">
      <c r="A1524" s="1" t="s">
        <v>2665</v>
      </c>
      <c r="B1524" s="1" t="s">
        <v>2666</v>
      </c>
      <c r="C1524">
        <v>0</v>
      </c>
      <c r="D1524">
        <v>7</v>
      </c>
      <c r="E1524">
        <v>0</v>
      </c>
      <c r="F1524">
        <v>0</v>
      </c>
      <c r="G1524">
        <v>0</v>
      </c>
      <c r="H1524">
        <v>1</v>
      </c>
      <c r="I1524">
        <v>0</v>
      </c>
    </row>
    <row r="1525" spans="1:9">
      <c r="A1525" s="1" t="s">
        <v>2667</v>
      </c>
      <c r="B1525" s="1" t="s">
        <v>2668</v>
      </c>
      <c r="C1525">
        <v>0</v>
      </c>
      <c r="D1525">
        <v>1</v>
      </c>
      <c r="E1525">
        <v>0</v>
      </c>
      <c r="F1525">
        <v>0</v>
      </c>
      <c r="G1525">
        <v>0</v>
      </c>
      <c r="H1525">
        <v>0</v>
      </c>
      <c r="I1525">
        <v>0</v>
      </c>
    </row>
    <row r="1526" spans="1:9">
      <c r="A1526" s="1" t="s">
        <v>2669</v>
      </c>
      <c r="B1526" s="1" t="s">
        <v>2670</v>
      </c>
      <c r="C1526">
        <v>2</v>
      </c>
      <c r="D1526">
        <v>0</v>
      </c>
      <c r="E1526">
        <v>0</v>
      </c>
      <c r="F1526">
        <v>0</v>
      </c>
      <c r="G1526">
        <v>1</v>
      </c>
      <c r="H1526">
        <v>0</v>
      </c>
      <c r="I1526">
        <v>0</v>
      </c>
    </row>
    <row r="1527" spans="1:9">
      <c r="A1527" s="1" t="s">
        <v>2671</v>
      </c>
      <c r="B1527" s="1" t="s">
        <v>2672</v>
      </c>
      <c r="C1527">
        <v>2</v>
      </c>
      <c r="D1527">
        <v>2</v>
      </c>
      <c r="E1527">
        <v>1</v>
      </c>
      <c r="F1527">
        <v>0</v>
      </c>
      <c r="G1527">
        <v>0</v>
      </c>
      <c r="H1527">
        <v>0</v>
      </c>
      <c r="I1527">
        <v>0</v>
      </c>
    </row>
    <row r="1528" spans="1:9">
      <c r="A1528" s="1" t="s">
        <v>2673</v>
      </c>
      <c r="B1528" s="1" t="s">
        <v>2674</v>
      </c>
      <c r="C1528">
        <v>283</v>
      </c>
      <c r="D1528">
        <v>45</v>
      </c>
      <c r="E1528">
        <v>2</v>
      </c>
      <c r="F1528">
        <v>11</v>
      </c>
      <c r="G1528">
        <v>0</v>
      </c>
      <c r="H1528">
        <v>100</v>
      </c>
      <c r="I1528">
        <v>3</v>
      </c>
    </row>
    <row r="1529" spans="1:9">
      <c r="A1529" s="1" t="s">
        <v>930</v>
      </c>
      <c r="B1529" s="1" t="s">
        <v>2675</v>
      </c>
      <c r="C1529">
        <v>43</v>
      </c>
      <c r="D1529">
        <v>0</v>
      </c>
      <c r="E1529">
        <v>0</v>
      </c>
      <c r="F1529">
        <v>1</v>
      </c>
      <c r="G1529">
        <v>1</v>
      </c>
      <c r="H1529">
        <v>0</v>
      </c>
      <c r="I1529">
        <v>6</v>
      </c>
    </row>
    <row r="1530" spans="1:9">
      <c r="A1530" s="1" t="s">
        <v>1034</v>
      </c>
      <c r="B1530" s="1" t="s">
        <v>2676</v>
      </c>
      <c r="C1530">
        <v>16</v>
      </c>
      <c r="D1530">
        <v>112</v>
      </c>
      <c r="E1530">
        <v>0</v>
      </c>
      <c r="F1530">
        <v>0</v>
      </c>
      <c r="G1530">
        <v>0</v>
      </c>
      <c r="H1530">
        <v>52</v>
      </c>
      <c r="I1530">
        <v>0</v>
      </c>
    </row>
    <row r="1531" spans="1:9">
      <c r="A1531" s="1" t="s">
        <v>2477</v>
      </c>
      <c r="B1531" s="1" t="s">
        <v>2677</v>
      </c>
      <c r="C1531">
        <v>171</v>
      </c>
      <c r="D1531">
        <v>12</v>
      </c>
      <c r="E1531">
        <v>11</v>
      </c>
      <c r="F1531">
        <v>16</v>
      </c>
      <c r="G1531">
        <v>5</v>
      </c>
      <c r="H1531">
        <v>67</v>
      </c>
      <c r="I1531">
        <v>4</v>
      </c>
    </row>
    <row r="1532" spans="1:9">
      <c r="A1532" s="1" t="s">
        <v>2479</v>
      </c>
      <c r="B1532" s="1" t="s">
        <v>2678</v>
      </c>
      <c r="C1532">
        <v>101</v>
      </c>
      <c r="D1532">
        <v>14</v>
      </c>
      <c r="E1532">
        <v>5</v>
      </c>
      <c r="F1532">
        <v>8</v>
      </c>
      <c r="G1532">
        <v>22</v>
      </c>
      <c r="H1532">
        <v>39</v>
      </c>
      <c r="I1532">
        <v>4</v>
      </c>
    </row>
    <row r="1533" spans="1:9">
      <c r="A1533" s="1" t="s">
        <v>2481</v>
      </c>
      <c r="B1533" s="1" t="s">
        <v>2679</v>
      </c>
      <c r="C1533">
        <v>194</v>
      </c>
      <c r="D1533">
        <v>24</v>
      </c>
      <c r="E1533">
        <v>11</v>
      </c>
      <c r="F1533">
        <v>39</v>
      </c>
      <c r="G1533">
        <v>5</v>
      </c>
      <c r="H1533">
        <v>133</v>
      </c>
      <c r="I1533">
        <v>5</v>
      </c>
    </row>
    <row r="1534" spans="1:9">
      <c r="A1534" s="1" t="s">
        <v>2483</v>
      </c>
      <c r="B1534" s="1" t="s">
        <v>2680</v>
      </c>
      <c r="C1534">
        <v>148</v>
      </c>
      <c r="D1534">
        <v>16</v>
      </c>
      <c r="E1534">
        <v>10</v>
      </c>
      <c r="F1534">
        <v>11</v>
      </c>
      <c r="G1534">
        <v>1</v>
      </c>
      <c r="H1534">
        <v>44</v>
      </c>
      <c r="I1534">
        <v>5</v>
      </c>
    </row>
    <row r="1535" spans="1:9">
      <c r="A1535" s="1" t="s">
        <v>2488</v>
      </c>
      <c r="B1535" s="1" t="s">
        <v>2681</v>
      </c>
      <c r="C1535">
        <v>250</v>
      </c>
      <c r="D1535">
        <v>18</v>
      </c>
      <c r="E1535">
        <v>17</v>
      </c>
      <c r="F1535">
        <v>11</v>
      </c>
      <c r="G1535">
        <v>1</v>
      </c>
      <c r="H1535">
        <v>10</v>
      </c>
      <c r="I1535">
        <v>4</v>
      </c>
    </row>
    <row r="1536" spans="1:9">
      <c r="A1536" s="1" t="s">
        <v>1817</v>
      </c>
      <c r="B1536" s="1" t="s">
        <v>2682</v>
      </c>
      <c r="C1536">
        <v>405</v>
      </c>
      <c r="D1536">
        <v>31</v>
      </c>
      <c r="E1536">
        <v>53</v>
      </c>
      <c r="F1536">
        <v>22</v>
      </c>
      <c r="G1536">
        <v>0</v>
      </c>
      <c r="H1536">
        <v>141</v>
      </c>
      <c r="I1536">
        <v>5</v>
      </c>
    </row>
    <row r="1537" spans="1:9">
      <c r="A1537" s="1" t="s">
        <v>1727</v>
      </c>
      <c r="B1537" s="1" t="s">
        <v>2683</v>
      </c>
      <c r="C1537">
        <v>337</v>
      </c>
      <c r="D1537">
        <v>105</v>
      </c>
      <c r="E1537">
        <v>29</v>
      </c>
      <c r="F1537">
        <v>28</v>
      </c>
      <c r="G1537">
        <v>4</v>
      </c>
      <c r="H1537">
        <v>348</v>
      </c>
      <c r="I1537">
        <v>6</v>
      </c>
    </row>
    <row r="1538" spans="1:9">
      <c r="A1538" s="1" t="s">
        <v>2684</v>
      </c>
      <c r="B1538" s="1" t="s">
        <v>2685</v>
      </c>
      <c r="C1538">
        <v>244</v>
      </c>
      <c r="D1538">
        <v>33</v>
      </c>
      <c r="E1538">
        <v>16</v>
      </c>
      <c r="F1538">
        <v>10</v>
      </c>
      <c r="G1538">
        <v>2</v>
      </c>
      <c r="H1538">
        <v>18</v>
      </c>
      <c r="I1538">
        <v>5</v>
      </c>
    </row>
    <row r="1539" spans="1:9">
      <c r="A1539" s="1" t="s">
        <v>2686</v>
      </c>
      <c r="B1539" s="1" t="s">
        <v>2687</v>
      </c>
      <c r="C1539">
        <v>0</v>
      </c>
      <c r="D1539">
        <v>10</v>
      </c>
      <c r="E1539">
        <v>0</v>
      </c>
      <c r="F1539">
        <v>0</v>
      </c>
      <c r="G1539">
        <v>0</v>
      </c>
      <c r="H1539">
        <v>0</v>
      </c>
      <c r="I1539">
        <v>0</v>
      </c>
    </row>
    <row r="1540" spans="1:9">
      <c r="A1540" s="1" t="s">
        <v>2688</v>
      </c>
      <c r="B1540" s="1" t="s">
        <v>2689</v>
      </c>
      <c r="C1540">
        <v>0</v>
      </c>
      <c r="D1540">
        <v>2</v>
      </c>
      <c r="E1540">
        <v>0</v>
      </c>
      <c r="F1540">
        <v>0</v>
      </c>
      <c r="G1540">
        <v>0</v>
      </c>
      <c r="H1540">
        <v>0</v>
      </c>
      <c r="I1540">
        <v>0</v>
      </c>
    </row>
    <row r="1541" spans="1:9">
      <c r="A1541" s="1" t="s">
        <v>2690</v>
      </c>
      <c r="B1541" s="1" t="s">
        <v>2691</v>
      </c>
      <c r="C1541">
        <v>0</v>
      </c>
      <c r="D1541">
        <v>4</v>
      </c>
      <c r="E1541">
        <v>0</v>
      </c>
      <c r="F1541">
        <v>0</v>
      </c>
      <c r="G1541">
        <v>0</v>
      </c>
      <c r="H1541">
        <v>0</v>
      </c>
      <c r="I1541">
        <v>0</v>
      </c>
    </row>
    <row r="1542" spans="1:9">
      <c r="A1542" s="1" t="s">
        <v>1155</v>
      </c>
      <c r="B1542" s="1" t="s">
        <v>2692</v>
      </c>
      <c r="C1542">
        <v>1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</row>
    <row r="1543" spans="1:9">
      <c r="A1543" s="1" t="s">
        <v>1157</v>
      </c>
      <c r="B1543" s="1" t="s">
        <v>2693</v>
      </c>
      <c r="C1543">
        <v>1</v>
      </c>
      <c r="D1543">
        <v>2</v>
      </c>
      <c r="E1543">
        <v>0</v>
      </c>
      <c r="F1543">
        <v>0</v>
      </c>
      <c r="G1543">
        <v>0</v>
      </c>
      <c r="H1543">
        <v>0</v>
      </c>
      <c r="I1543">
        <v>0</v>
      </c>
    </row>
    <row r="1544" spans="1:9">
      <c r="A1544" s="1" t="s">
        <v>1040</v>
      </c>
      <c r="B1544" s="1" t="s">
        <v>2694</v>
      </c>
      <c r="C1544">
        <v>0</v>
      </c>
      <c r="D1544">
        <v>6</v>
      </c>
      <c r="E1544">
        <v>0</v>
      </c>
      <c r="F1544">
        <v>0</v>
      </c>
      <c r="G1544">
        <v>0</v>
      </c>
      <c r="H1544">
        <v>40</v>
      </c>
      <c r="I1544">
        <v>0</v>
      </c>
    </row>
    <row r="1545" spans="1:9">
      <c r="A1545" s="1" t="s">
        <v>1042</v>
      </c>
      <c r="B1545" s="1" t="s">
        <v>2695</v>
      </c>
      <c r="C1545">
        <v>0</v>
      </c>
      <c r="D1545">
        <v>16</v>
      </c>
      <c r="E1545">
        <v>0</v>
      </c>
      <c r="F1545">
        <v>0</v>
      </c>
      <c r="G1545">
        <v>0</v>
      </c>
      <c r="H1545">
        <v>58</v>
      </c>
      <c r="I1545">
        <v>0</v>
      </c>
    </row>
    <row r="1546" spans="1:9">
      <c r="A1546" s="1" t="s">
        <v>1044</v>
      </c>
      <c r="B1546" s="1" t="s">
        <v>2696</v>
      </c>
      <c r="C1546">
        <v>0</v>
      </c>
      <c r="D1546">
        <v>18</v>
      </c>
      <c r="E1546">
        <v>0</v>
      </c>
      <c r="F1546">
        <v>0</v>
      </c>
      <c r="G1546">
        <v>0</v>
      </c>
      <c r="H1546">
        <v>62</v>
      </c>
      <c r="I1546">
        <v>0</v>
      </c>
    </row>
    <row r="1547" spans="1:9">
      <c r="A1547" s="1" t="s">
        <v>1046</v>
      </c>
      <c r="B1547" s="1" t="s">
        <v>2697</v>
      </c>
      <c r="C1547">
        <v>0</v>
      </c>
      <c r="D1547">
        <v>0</v>
      </c>
      <c r="E1547">
        <v>0</v>
      </c>
      <c r="F1547">
        <v>0</v>
      </c>
      <c r="G1547">
        <v>0</v>
      </c>
      <c r="H1547">
        <v>7</v>
      </c>
      <c r="I1547">
        <v>0</v>
      </c>
    </row>
    <row r="1548" spans="1:9">
      <c r="A1548" s="1" t="s">
        <v>1048</v>
      </c>
      <c r="B1548" s="1" t="s">
        <v>2698</v>
      </c>
      <c r="C1548">
        <v>0</v>
      </c>
      <c r="D1548">
        <v>21</v>
      </c>
      <c r="E1548">
        <v>0</v>
      </c>
      <c r="F1548">
        <v>0</v>
      </c>
      <c r="G1548">
        <v>0</v>
      </c>
      <c r="H1548">
        <v>72</v>
      </c>
      <c r="I1548">
        <v>0</v>
      </c>
    </row>
    <row r="1549" spans="1:9">
      <c r="A1549" s="1" t="s">
        <v>832</v>
      </c>
      <c r="B1549" s="1" t="s">
        <v>2699</v>
      </c>
      <c r="C1549">
        <v>228</v>
      </c>
      <c r="D1549">
        <v>108</v>
      </c>
      <c r="E1549">
        <v>22</v>
      </c>
      <c r="F1549">
        <v>11</v>
      </c>
      <c r="G1549">
        <v>10</v>
      </c>
      <c r="H1549">
        <v>316</v>
      </c>
      <c r="I1549">
        <v>12</v>
      </c>
    </row>
    <row r="1550" spans="1:9">
      <c r="A1550" s="1" t="s">
        <v>2509</v>
      </c>
      <c r="B1550" s="1" t="s">
        <v>2700</v>
      </c>
      <c r="C1550">
        <v>300</v>
      </c>
      <c r="D1550">
        <v>0</v>
      </c>
      <c r="E1550">
        <v>90</v>
      </c>
      <c r="F1550">
        <v>11</v>
      </c>
      <c r="G1550">
        <v>18</v>
      </c>
      <c r="H1550">
        <v>0</v>
      </c>
      <c r="I1550">
        <v>12</v>
      </c>
    </row>
    <row r="1551" spans="1:9">
      <c r="A1551" s="1" t="s">
        <v>2511</v>
      </c>
      <c r="B1551" s="1" t="s">
        <v>2701</v>
      </c>
      <c r="C1551">
        <v>0</v>
      </c>
      <c r="D1551">
        <v>13</v>
      </c>
      <c r="E1551">
        <v>0</v>
      </c>
      <c r="F1551">
        <v>0</v>
      </c>
      <c r="G1551">
        <v>0</v>
      </c>
      <c r="H1551">
        <v>0</v>
      </c>
      <c r="I1551">
        <v>0</v>
      </c>
    </row>
    <row r="1552" spans="1:9">
      <c r="A1552" s="1" t="s">
        <v>1053</v>
      </c>
      <c r="B1552" s="1" t="s">
        <v>2702</v>
      </c>
      <c r="C1552">
        <v>18</v>
      </c>
      <c r="D1552">
        <v>199</v>
      </c>
      <c r="E1552">
        <v>27</v>
      </c>
      <c r="F1552">
        <v>0</v>
      </c>
      <c r="G1552">
        <v>15</v>
      </c>
      <c r="H1552">
        <v>331</v>
      </c>
      <c r="I1552">
        <v>10</v>
      </c>
    </row>
    <row r="1553" spans="1:9">
      <c r="A1553" s="1" t="s">
        <v>1055</v>
      </c>
      <c r="B1553" s="1" t="s">
        <v>2703</v>
      </c>
      <c r="C1553">
        <v>73</v>
      </c>
      <c r="D1553">
        <v>28</v>
      </c>
      <c r="E1553">
        <v>0</v>
      </c>
      <c r="F1553">
        <v>3</v>
      </c>
      <c r="G1553">
        <v>0</v>
      </c>
      <c r="H1553">
        <v>95</v>
      </c>
      <c r="I1553">
        <v>3</v>
      </c>
    </row>
    <row r="1554" spans="1:9">
      <c r="A1554" s="1" t="s">
        <v>1064</v>
      </c>
      <c r="B1554" s="1" t="s">
        <v>2704</v>
      </c>
      <c r="C1554">
        <v>0</v>
      </c>
      <c r="D1554">
        <v>8</v>
      </c>
      <c r="E1554">
        <v>0</v>
      </c>
      <c r="F1554">
        <v>0</v>
      </c>
      <c r="G1554">
        <v>0</v>
      </c>
      <c r="H1554">
        <v>0</v>
      </c>
      <c r="I1554">
        <v>0</v>
      </c>
    </row>
    <row r="1555" spans="1:9">
      <c r="A1555" s="1" t="s">
        <v>1066</v>
      </c>
      <c r="B1555" s="1" t="s">
        <v>2705</v>
      </c>
      <c r="C1555">
        <v>0</v>
      </c>
      <c r="D1555">
        <v>8</v>
      </c>
      <c r="E1555">
        <v>0</v>
      </c>
      <c r="F1555">
        <v>0</v>
      </c>
      <c r="G1555">
        <v>0</v>
      </c>
      <c r="H1555">
        <v>0</v>
      </c>
      <c r="I1555">
        <v>0</v>
      </c>
    </row>
    <row r="1556" spans="1:9">
      <c r="A1556" s="1" t="s">
        <v>1068</v>
      </c>
      <c r="B1556" s="1" t="s">
        <v>2706</v>
      </c>
      <c r="C1556">
        <v>0</v>
      </c>
      <c r="D1556">
        <v>1</v>
      </c>
      <c r="E1556">
        <v>0</v>
      </c>
      <c r="F1556">
        <v>0</v>
      </c>
      <c r="G1556">
        <v>0</v>
      </c>
      <c r="H1556">
        <v>0</v>
      </c>
      <c r="I1556">
        <v>0</v>
      </c>
    </row>
    <row r="1557" spans="1:9">
      <c r="A1557" s="1" t="s">
        <v>1076</v>
      </c>
      <c r="B1557" s="1" t="s">
        <v>2707</v>
      </c>
      <c r="C1557">
        <v>422</v>
      </c>
      <c r="D1557">
        <v>2</v>
      </c>
      <c r="E1557">
        <v>30</v>
      </c>
      <c r="F1557">
        <v>21</v>
      </c>
      <c r="G1557">
        <v>5</v>
      </c>
      <c r="H1557">
        <v>138</v>
      </c>
      <c r="I1557">
        <v>8</v>
      </c>
    </row>
    <row r="1558" spans="1:9">
      <c r="A1558" s="1" t="s">
        <v>1078</v>
      </c>
      <c r="B1558" s="1" t="s">
        <v>2708</v>
      </c>
      <c r="C1558">
        <v>417</v>
      </c>
      <c r="D1558">
        <v>0</v>
      </c>
      <c r="E1558">
        <v>24</v>
      </c>
      <c r="F1558">
        <v>16</v>
      </c>
      <c r="G1558">
        <v>5</v>
      </c>
      <c r="H1558">
        <v>35</v>
      </c>
      <c r="I1558">
        <v>8</v>
      </c>
    </row>
    <row r="1559" spans="1:9">
      <c r="A1559" s="1" t="s">
        <v>2615</v>
      </c>
      <c r="B1559" s="1" t="s">
        <v>2709</v>
      </c>
      <c r="C1559">
        <v>104</v>
      </c>
      <c r="D1559">
        <v>0</v>
      </c>
      <c r="E1559">
        <v>1</v>
      </c>
      <c r="F1559">
        <v>15</v>
      </c>
      <c r="G1559">
        <v>0</v>
      </c>
      <c r="H1559">
        <v>0</v>
      </c>
      <c r="I1559">
        <v>0</v>
      </c>
    </row>
    <row r="1560" spans="1:9">
      <c r="A1560" s="1" t="s">
        <v>779</v>
      </c>
      <c r="B1560" s="1" t="s">
        <v>2710</v>
      </c>
      <c r="C1560">
        <v>282</v>
      </c>
      <c r="D1560">
        <v>1</v>
      </c>
      <c r="E1560">
        <v>3</v>
      </c>
      <c r="F1560">
        <v>16</v>
      </c>
      <c r="G1560">
        <v>0</v>
      </c>
      <c r="H1560">
        <v>41</v>
      </c>
      <c r="I1560">
        <v>1</v>
      </c>
    </row>
    <row r="1561" spans="1:9">
      <c r="A1561" s="1" t="s">
        <v>2711</v>
      </c>
      <c r="B1561" s="1" t="s">
        <v>2712</v>
      </c>
      <c r="C1561">
        <v>422</v>
      </c>
      <c r="D1561">
        <v>1</v>
      </c>
      <c r="E1561">
        <v>14</v>
      </c>
      <c r="F1561">
        <v>12</v>
      </c>
      <c r="G1561">
        <v>2</v>
      </c>
      <c r="H1561">
        <v>0</v>
      </c>
      <c r="I1561">
        <v>5</v>
      </c>
    </row>
    <row r="1562" spans="1:9">
      <c r="A1562" s="1" t="s">
        <v>2537</v>
      </c>
      <c r="B1562" s="1" t="s">
        <v>2713</v>
      </c>
      <c r="C1562">
        <v>0</v>
      </c>
      <c r="D1562">
        <v>0</v>
      </c>
      <c r="E1562">
        <v>1</v>
      </c>
      <c r="F1562">
        <v>0</v>
      </c>
      <c r="G1562">
        <v>2</v>
      </c>
      <c r="H1562">
        <v>0</v>
      </c>
      <c r="I1562">
        <v>0</v>
      </c>
    </row>
    <row r="1563" spans="1:9">
      <c r="A1563" s="1" t="s">
        <v>970</v>
      </c>
      <c r="B1563" s="1" t="s">
        <v>2714</v>
      </c>
      <c r="C1563">
        <v>0</v>
      </c>
      <c r="D1563">
        <v>0</v>
      </c>
      <c r="E1563">
        <v>3</v>
      </c>
      <c r="F1563">
        <v>0</v>
      </c>
      <c r="G1563">
        <v>1</v>
      </c>
      <c r="H1563">
        <v>0</v>
      </c>
      <c r="I1563">
        <v>0</v>
      </c>
    </row>
    <row r="1564" spans="1:9">
      <c r="A1564" s="1" t="s">
        <v>1085</v>
      </c>
      <c r="B1564" s="1" t="s">
        <v>2715</v>
      </c>
      <c r="C1564">
        <v>38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</row>
    <row r="1565" spans="1:9">
      <c r="A1565" s="1" t="s">
        <v>2716</v>
      </c>
      <c r="B1565" s="1" t="s">
        <v>2717</v>
      </c>
      <c r="C1565">
        <v>127</v>
      </c>
      <c r="D1565">
        <v>13</v>
      </c>
      <c r="E1565">
        <v>11</v>
      </c>
      <c r="F1565">
        <v>6</v>
      </c>
      <c r="G1565">
        <v>1</v>
      </c>
      <c r="H1565">
        <v>0</v>
      </c>
      <c r="I1565">
        <v>4</v>
      </c>
    </row>
    <row r="1566" spans="1:9">
      <c r="A1566" s="1" t="s">
        <v>2718</v>
      </c>
      <c r="B1566" s="1" t="s">
        <v>2719</v>
      </c>
      <c r="C1566">
        <v>0</v>
      </c>
      <c r="D1566">
        <v>6</v>
      </c>
      <c r="E1566">
        <v>0</v>
      </c>
      <c r="F1566">
        <v>0</v>
      </c>
      <c r="G1566">
        <v>0</v>
      </c>
      <c r="H1566">
        <v>0</v>
      </c>
      <c r="I1566">
        <v>0</v>
      </c>
    </row>
    <row r="1567" spans="1:9">
      <c r="A1567" s="1" t="s">
        <v>1087</v>
      </c>
      <c r="B1567" s="1" t="s">
        <v>2720</v>
      </c>
      <c r="C1567">
        <v>324</v>
      </c>
      <c r="D1567">
        <v>102</v>
      </c>
      <c r="E1567">
        <v>14</v>
      </c>
      <c r="F1567">
        <v>31</v>
      </c>
      <c r="G1567">
        <v>1</v>
      </c>
      <c r="H1567">
        <v>318</v>
      </c>
      <c r="I1567">
        <v>19</v>
      </c>
    </row>
    <row r="1568" spans="1:9">
      <c r="A1568" s="1" t="s">
        <v>1091</v>
      </c>
      <c r="B1568" s="1" t="s">
        <v>2721</v>
      </c>
      <c r="C1568">
        <v>0</v>
      </c>
      <c r="D1568">
        <v>7</v>
      </c>
      <c r="E1568">
        <v>1</v>
      </c>
      <c r="F1568">
        <v>0</v>
      </c>
      <c r="G1568">
        <v>0</v>
      </c>
      <c r="H1568">
        <v>0</v>
      </c>
      <c r="I1568">
        <v>0</v>
      </c>
    </row>
    <row r="1569" spans="1:9">
      <c r="A1569" s="1" t="s">
        <v>1093</v>
      </c>
      <c r="B1569" s="1" t="s">
        <v>2722</v>
      </c>
      <c r="C1569">
        <v>4</v>
      </c>
      <c r="D1569">
        <v>60</v>
      </c>
      <c r="E1569">
        <v>11</v>
      </c>
      <c r="F1569">
        <v>0</v>
      </c>
      <c r="G1569">
        <v>0</v>
      </c>
      <c r="H1569">
        <v>83</v>
      </c>
      <c r="I1569">
        <v>6</v>
      </c>
    </row>
    <row r="1570" spans="1:9">
      <c r="A1570" s="1" t="s">
        <v>1095</v>
      </c>
      <c r="B1570" s="1" t="s">
        <v>2723</v>
      </c>
      <c r="C1570">
        <v>0</v>
      </c>
      <c r="D1570">
        <v>1</v>
      </c>
      <c r="E1570">
        <v>0</v>
      </c>
      <c r="F1570">
        <v>0</v>
      </c>
      <c r="G1570">
        <v>0</v>
      </c>
      <c r="H1570">
        <v>0</v>
      </c>
      <c r="I1570">
        <v>0</v>
      </c>
    </row>
    <row r="1571" spans="1:9">
      <c r="A1571" s="1" t="s">
        <v>2561</v>
      </c>
      <c r="B1571" s="1" t="s">
        <v>2724</v>
      </c>
      <c r="C1571">
        <v>0</v>
      </c>
      <c r="D1571">
        <v>35</v>
      </c>
      <c r="E1571">
        <v>0</v>
      </c>
      <c r="F1571">
        <v>0</v>
      </c>
      <c r="G1571">
        <v>2</v>
      </c>
      <c r="H1571">
        <v>0</v>
      </c>
      <c r="I1571">
        <v>0</v>
      </c>
    </row>
    <row r="1572" spans="1:9">
      <c r="A1572" s="1" t="s">
        <v>2725</v>
      </c>
      <c r="B1572" s="1" t="s">
        <v>2726</v>
      </c>
      <c r="C1572">
        <v>0</v>
      </c>
      <c r="D1572">
        <v>1</v>
      </c>
      <c r="E1572">
        <v>0</v>
      </c>
      <c r="F1572">
        <v>0</v>
      </c>
      <c r="G1572">
        <v>0</v>
      </c>
      <c r="H1572">
        <v>0</v>
      </c>
      <c r="I1572">
        <v>0</v>
      </c>
    </row>
    <row r="1573" spans="1:9">
      <c r="A1573" s="1" t="s">
        <v>2727</v>
      </c>
      <c r="B1573" s="1" t="s">
        <v>2728</v>
      </c>
      <c r="C1573">
        <v>0</v>
      </c>
      <c r="D1573">
        <v>1</v>
      </c>
      <c r="E1573">
        <v>0</v>
      </c>
      <c r="F1573">
        <v>0</v>
      </c>
      <c r="G1573">
        <v>0</v>
      </c>
      <c r="H1573">
        <v>0</v>
      </c>
      <c r="I1573">
        <v>0</v>
      </c>
    </row>
    <row r="1574" spans="1:9">
      <c r="A1574" s="1" t="s">
        <v>2729</v>
      </c>
      <c r="B1574" s="1" t="s">
        <v>2730</v>
      </c>
      <c r="C1574">
        <v>0</v>
      </c>
      <c r="D1574">
        <v>19</v>
      </c>
      <c r="E1574">
        <v>0</v>
      </c>
      <c r="F1574">
        <v>0</v>
      </c>
      <c r="G1574">
        <v>0</v>
      </c>
      <c r="H1574">
        <v>86</v>
      </c>
      <c r="I1574">
        <v>5</v>
      </c>
    </row>
    <row r="1575" spans="1:9">
      <c r="A1575" s="1" t="s">
        <v>2731</v>
      </c>
      <c r="B1575" s="1" t="s">
        <v>2732</v>
      </c>
      <c r="C1575">
        <v>0</v>
      </c>
      <c r="D1575">
        <v>18</v>
      </c>
      <c r="E1575">
        <v>0</v>
      </c>
      <c r="F1575">
        <v>0</v>
      </c>
      <c r="G1575">
        <v>0</v>
      </c>
      <c r="H1575">
        <v>96</v>
      </c>
      <c r="I1575">
        <v>3</v>
      </c>
    </row>
    <row r="1576" spans="1:9">
      <c r="A1576" s="1" t="s">
        <v>2733</v>
      </c>
      <c r="B1576" s="1" t="s">
        <v>2734</v>
      </c>
      <c r="C1576">
        <v>0</v>
      </c>
      <c r="D1576">
        <v>28</v>
      </c>
      <c r="E1576">
        <v>0</v>
      </c>
      <c r="F1576">
        <v>0</v>
      </c>
      <c r="G1576">
        <v>0</v>
      </c>
      <c r="H1576">
        <v>110</v>
      </c>
      <c r="I1576">
        <v>13</v>
      </c>
    </row>
    <row r="1577" spans="1:9">
      <c r="A1577" s="1" t="s">
        <v>2735</v>
      </c>
      <c r="B1577" s="1" t="s">
        <v>2736</v>
      </c>
      <c r="C1577">
        <v>0</v>
      </c>
      <c r="D1577">
        <v>1</v>
      </c>
      <c r="E1577">
        <v>0</v>
      </c>
      <c r="F1577">
        <v>2</v>
      </c>
      <c r="G1577">
        <v>0</v>
      </c>
      <c r="H1577">
        <v>15</v>
      </c>
      <c r="I1577">
        <v>0</v>
      </c>
    </row>
    <row r="1578" spans="1:9">
      <c r="A1578" s="1" t="s">
        <v>2737</v>
      </c>
      <c r="B1578" s="1" t="s">
        <v>2738</v>
      </c>
      <c r="C1578">
        <v>14</v>
      </c>
      <c r="D1578">
        <v>21</v>
      </c>
      <c r="E1578">
        <v>9</v>
      </c>
      <c r="F1578">
        <v>0</v>
      </c>
      <c r="G1578">
        <v>0</v>
      </c>
      <c r="H1578">
        <v>102</v>
      </c>
      <c r="I1578">
        <v>0</v>
      </c>
    </row>
    <row r="1579" spans="1:9">
      <c r="A1579" s="1" t="s">
        <v>2575</v>
      </c>
      <c r="B1579" s="1" t="s">
        <v>2739</v>
      </c>
      <c r="C1579">
        <v>349</v>
      </c>
      <c r="D1579">
        <v>0</v>
      </c>
      <c r="E1579">
        <v>24</v>
      </c>
      <c r="F1579">
        <v>16</v>
      </c>
      <c r="G1579">
        <v>1</v>
      </c>
      <c r="H1579">
        <v>27</v>
      </c>
      <c r="I1579">
        <v>7</v>
      </c>
    </row>
    <row r="1580" spans="1:9">
      <c r="A1580" s="1" t="s">
        <v>803</v>
      </c>
      <c r="B1580" s="1" t="s">
        <v>2740</v>
      </c>
      <c r="C1580">
        <v>253</v>
      </c>
      <c r="D1580">
        <v>20</v>
      </c>
      <c r="E1580">
        <v>20</v>
      </c>
      <c r="F1580">
        <v>7</v>
      </c>
      <c r="G1580">
        <v>3</v>
      </c>
      <c r="H1580">
        <v>3</v>
      </c>
      <c r="I1580">
        <v>3</v>
      </c>
    </row>
    <row r="1581" spans="1:9">
      <c r="A1581" s="1" t="s">
        <v>1866</v>
      </c>
      <c r="B1581" s="1" t="s">
        <v>2741</v>
      </c>
      <c r="C1581">
        <v>155</v>
      </c>
      <c r="D1581">
        <v>33</v>
      </c>
      <c r="E1581">
        <v>12</v>
      </c>
      <c r="F1581">
        <v>17</v>
      </c>
      <c r="G1581">
        <v>3</v>
      </c>
      <c r="H1581">
        <v>58</v>
      </c>
      <c r="I1581">
        <v>4</v>
      </c>
    </row>
    <row r="1582" spans="1:9">
      <c r="A1582" s="1" t="s">
        <v>1868</v>
      </c>
      <c r="B1582" s="1" t="s">
        <v>2742</v>
      </c>
      <c r="C1582">
        <v>163</v>
      </c>
      <c r="D1582">
        <v>29</v>
      </c>
      <c r="E1582">
        <v>10</v>
      </c>
      <c r="F1582">
        <v>10</v>
      </c>
      <c r="G1582">
        <v>2</v>
      </c>
      <c r="H1582">
        <v>56</v>
      </c>
      <c r="I1582">
        <v>3</v>
      </c>
    </row>
    <row r="1583" spans="1:9">
      <c r="A1583" s="1" t="s">
        <v>2743</v>
      </c>
      <c r="B1583" s="1" t="s">
        <v>2744</v>
      </c>
      <c r="C1583">
        <v>0</v>
      </c>
      <c r="D1583">
        <v>0</v>
      </c>
      <c r="E1583">
        <v>9</v>
      </c>
      <c r="F1583">
        <v>0</v>
      </c>
      <c r="G1583">
        <v>0</v>
      </c>
      <c r="H1583">
        <v>0</v>
      </c>
      <c r="I1583">
        <v>0</v>
      </c>
    </row>
    <row r="1584" spans="1:9">
      <c r="A1584" s="1" t="s">
        <v>2745</v>
      </c>
      <c r="B1584" s="1" t="s">
        <v>2746</v>
      </c>
      <c r="C1584">
        <v>0</v>
      </c>
      <c r="D1584">
        <v>5</v>
      </c>
      <c r="E1584">
        <v>17</v>
      </c>
      <c r="F1584">
        <v>2</v>
      </c>
      <c r="G1584">
        <v>7</v>
      </c>
      <c r="H1584">
        <v>0</v>
      </c>
      <c r="I1584">
        <v>3</v>
      </c>
    </row>
    <row r="1585" spans="1:9">
      <c r="A1585" s="1" t="s">
        <v>1032</v>
      </c>
      <c r="B1585" s="1" t="s">
        <v>2747</v>
      </c>
      <c r="C1585">
        <v>0</v>
      </c>
      <c r="D1585">
        <v>6</v>
      </c>
      <c r="E1585">
        <v>0</v>
      </c>
      <c r="F1585">
        <v>0</v>
      </c>
      <c r="G1585">
        <v>0</v>
      </c>
      <c r="H1585">
        <v>2</v>
      </c>
      <c r="I1585">
        <v>0</v>
      </c>
    </row>
    <row r="1586" spans="1:9">
      <c r="A1586" s="1" t="s">
        <v>1814</v>
      </c>
      <c r="B1586" s="1" t="s">
        <v>2748</v>
      </c>
      <c r="C1586">
        <v>0</v>
      </c>
      <c r="D1586">
        <v>21</v>
      </c>
      <c r="E1586">
        <v>0</v>
      </c>
      <c r="F1586">
        <v>0</v>
      </c>
      <c r="G1586">
        <v>0</v>
      </c>
      <c r="H1586">
        <v>106</v>
      </c>
      <c r="I1586">
        <v>0</v>
      </c>
    </row>
    <row r="1587" spans="1:9">
      <c r="A1587" s="1" t="s">
        <v>1036</v>
      </c>
      <c r="B1587" s="1" t="s">
        <v>2749</v>
      </c>
      <c r="C1587">
        <v>0</v>
      </c>
      <c r="D1587">
        <v>20</v>
      </c>
      <c r="E1587">
        <v>0</v>
      </c>
      <c r="F1587">
        <v>0</v>
      </c>
      <c r="G1587">
        <v>0</v>
      </c>
      <c r="H1587">
        <v>16</v>
      </c>
      <c r="I1587">
        <v>0</v>
      </c>
    </row>
    <row r="1588" spans="1:9">
      <c r="A1588" s="1" t="s">
        <v>1335</v>
      </c>
      <c r="B1588" s="1" t="s">
        <v>2750</v>
      </c>
      <c r="C1588">
        <v>398</v>
      </c>
      <c r="D1588">
        <v>0</v>
      </c>
      <c r="E1588">
        <v>26</v>
      </c>
      <c r="F1588">
        <v>8</v>
      </c>
      <c r="G1588">
        <v>4</v>
      </c>
      <c r="H1588">
        <v>0</v>
      </c>
      <c r="I1588">
        <v>8</v>
      </c>
    </row>
    <row r="1589" spans="1:9">
      <c r="A1589" s="1" t="s">
        <v>2751</v>
      </c>
      <c r="B1589" s="1" t="s">
        <v>2752</v>
      </c>
      <c r="C1589">
        <v>157</v>
      </c>
      <c r="D1589">
        <v>0</v>
      </c>
      <c r="E1589">
        <v>11</v>
      </c>
      <c r="F1589">
        <v>12</v>
      </c>
      <c r="G1589">
        <v>2</v>
      </c>
      <c r="H1589">
        <v>0</v>
      </c>
      <c r="I1589">
        <v>6</v>
      </c>
    </row>
    <row r="1590" spans="1:9">
      <c r="A1590" s="1" t="s">
        <v>1155</v>
      </c>
      <c r="B1590" s="1" t="s">
        <v>2753</v>
      </c>
      <c r="C1590">
        <v>1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</row>
    <row r="1591" spans="1:9">
      <c r="A1591" s="1" t="s">
        <v>1157</v>
      </c>
      <c r="B1591" s="1" t="s">
        <v>2754</v>
      </c>
      <c r="C1591">
        <v>1</v>
      </c>
      <c r="D1591">
        <v>2</v>
      </c>
      <c r="E1591">
        <v>0</v>
      </c>
      <c r="F1591">
        <v>0</v>
      </c>
      <c r="G1591">
        <v>0</v>
      </c>
      <c r="H1591">
        <v>0</v>
      </c>
      <c r="I1591">
        <v>0</v>
      </c>
    </row>
    <row r="1592" spans="1:9">
      <c r="A1592" s="1" t="s">
        <v>2755</v>
      </c>
      <c r="B1592" s="1" t="s">
        <v>2756</v>
      </c>
      <c r="C1592">
        <v>6</v>
      </c>
      <c r="D1592">
        <v>37</v>
      </c>
      <c r="E1592">
        <v>0</v>
      </c>
      <c r="F1592">
        <v>2</v>
      </c>
      <c r="G1592">
        <v>0</v>
      </c>
      <c r="H1592">
        <v>48</v>
      </c>
      <c r="I1592">
        <v>0</v>
      </c>
    </row>
    <row r="1593" spans="1:9">
      <c r="A1593" s="1" t="s">
        <v>2757</v>
      </c>
      <c r="B1593" s="1" t="s">
        <v>2758</v>
      </c>
      <c r="C1593">
        <v>10</v>
      </c>
      <c r="D1593">
        <v>18</v>
      </c>
      <c r="E1593">
        <v>0</v>
      </c>
      <c r="F1593">
        <v>3</v>
      </c>
      <c r="G1593">
        <v>1</v>
      </c>
      <c r="H1593">
        <v>152</v>
      </c>
      <c r="I1593">
        <v>0</v>
      </c>
    </row>
    <row r="1594" spans="1:9">
      <c r="A1594" s="1" t="s">
        <v>2501</v>
      </c>
      <c r="B1594" s="1" t="s">
        <v>2759</v>
      </c>
      <c r="C1594">
        <v>0</v>
      </c>
      <c r="D1594">
        <v>3</v>
      </c>
      <c r="E1594">
        <v>0</v>
      </c>
      <c r="F1594">
        <v>0</v>
      </c>
      <c r="G1594">
        <v>0</v>
      </c>
      <c r="H1594">
        <v>0</v>
      </c>
      <c r="I1594">
        <v>0</v>
      </c>
    </row>
    <row r="1595" spans="1:9">
      <c r="A1595" s="1" t="s">
        <v>2760</v>
      </c>
      <c r="B1595" s="1" t="s">
        <v>2761</v>
      </c>
      <c r="C1595">
        <v>157</v>
      </c>
      <c r="D1595">
        <v>3</v>
      </c>
      <c r="E1595">
        <v>0</v>
      </c>
      <c r="F1595">
        <v>10</v>
      </c>
      <c r="G1595">
        <v>0</v>
      </c>
      <c r="H1595">
        <v>20</v>
      </c>
      <c r="I1595">
        <v>3</v>
      </c>
    </row>
    <row r="1596" spans="1:9">
      <c r="A1596" s="1" t="s">
        <v>2762</v>
      </c>
      <c r="B1596" s="1" t="s">
        <v>2763</v>
      </c>
      <c r="C1596">
        <v>0</v>
      </c>
      <c r="D1596">
        <v>0</v>
      </c>
      <c r="E1596">
        <v>1</v>
      </c>
      <c r="F1596">
        <v>0</v>
      </c>
      <c r="G1596">
        <v>0</v>
      </c>
      <c r="H1596">
        <v>0</v>
      </c>
      <c r="I1596">
        <v>0</v>
      </c>
    </row>
    <row r="1597" spans="1:9">
      <c r="A1597" s="1" t="s">
        <v>2764</v>
      </c>
      <c r="B1597" s="1" t="s">
        <v>2765</v>
      </c>
      <c r="C1597">
        <v>151</v>
      </c>
      <c r="D1597">
        <v>2</v>
      </c>
      <c r="E1597">
        <v>12</v>
      </c>
      <c r="F1597">
        <v>8</v>
      </c>
      <c r="G1597">
        <v>9</v>
      </c>
      <c r="H1597">
        <v>26</v>
      </c>
      <c r="I1597">
        <v>2</v>
      </c>
    </row>
    <row r="1598" spans="1:9">
      <c r="A1598" s="1" t="s">
        <v>2766</v>
      </c>
      <c r="B1598" s="1" t="s">
        <v>2767</v>
      </c>
      <c r="C1598">
        <v>0</v>
      </c>
      <c r="D1598">
        <v>0</v>
      </c>
      <c r="E1598">
        <v>0</v>
      </c>
      <c r="F1598">
        <v>0</v>
      </c>
      <c r="G1598">
        <v>0</v>
      </c>
      <c r="H1598">
        <v>1</v>
      </c>
      <c r="I1598">
        <v>0</v>
      </c>
    </row>
    <row r="1599" spans="1:9">
      <c r="A1599" s="1" t="s">
        <v>2588</v>
      </c>
      <c r="B1599" s="1" t="s">
        <v>2768</v>
      </c>
      <c r="C1599">
        <v>0</v>
      </c>
      <c r="D1599">
        <v>4</v>
      </c>
      <c r="E1599">
        <v>1</v>
      </c>
      <c r="F1599">
        <v>0</v>
      </c>
      <c r="G1599">
        <v>0</v>
      </c>
      <c r="H1599">
        <v>0</v>
      </c>
      <c r="I1599">
        <v>0</v>
      </c>
    </row>
    <row r="1600" spans="1:9">
      <c r="A1600" s="1" t="s">
        <v>2769</v>
      </c>
      <c r="B1600" s="1" t="s">
        <v>2770</v>
      </c>
      <c r="C1600">
        <v>0</v>
      </c>
      <c r="D1600">
        <v>6</v>
      </c>
      <c r="E1600">
        <v>0</v>
      </c>
      <c r="F1600">
        <v>0</v>
      </c>
      <c r="G1600">
        <v>0</v>
      </c>
      <c r="H1600">
        <v>2</v>
      </c>
      <c r="I1600">
        <v>0</v>
      </c>
    </row>
    <row r="1601" spans="1:9">
      <c r="A1601" s="1" t="s">
        <v>768</v>
      </c>
      <c r="B1601" s="1" t="s">
        <v>2771</v>
      </c>
      <c r="C1601">
        <v>0</v>
      </c>
      <c r="D1601">
        <v>0</v>
      </c>
      <c r="E1601">
        <v>0</v>
      </c>
      <c r="F1601">
        <v>0</v>
      </c>
      <c r="G1601">
        <v>0</v>
      </c>
      <c r="H1601">
        <v>105</v>
      </c>
      <c r="I1601">
        <v>0</v>
      </c>
    </row>
    <row r="1602" spans="1:9">
      <c r="A1602" s="1" t="s">
        <v>2772</v>
      </c>
      <c r="B1602" s="1" t="s">
        <v>2773</v>
      </c>
      <c r="C1602">
        <v>4</v>
      </c>
      <c r="D1602">
        <v>42</v>
      </c>
      <c r="E1602">
        <v>9</v>
      </c>
      <c r="F1602">
        <v>0</v>
      </c>
      <c r="G1602">
        <v>0</v>
      </c>
      <c r="H1602">
        <v>87</v>
      </c>
      <c r="I1602">
        <v>3</v>
      </c>
    </row>
    <row r="1603" spans="1:9">
      <c r="A1603" s="1" t="s">
        <v>1101</v>
      </c>
      <c r="B1603" s="1" t="s">
        <v>2774</v>
      </c>
      <c r="C1603">
        <v>938</v>
      </c>
      <c r="D1603">
        <v>152</v>
      </c>
      <c r="E1603">
        <v>87</v>
      </c>
      <c r="F1603">
        <v>51</v>
      </c>
      <c r="G1603">
        <v>21</v>
      </c>
      <c r="H1603">
        <v>438</v>
      </c>
      <c r="I1603">
        <v>24</v>
      </c>
    </row>
    <row r="1604" spans="1:9">
      <c r="A1604" s="1" t="s">
        <v>1103</v>
      </c>
      <c r="B1604" s="1" t="s">
        <v>2775</v>
      </c>
      <c r="C1604">
        <v>125</v>
      </c>
      <c r="D1604">
        <v>15</v>
      </c>
      <c r="E1604">
        <v>23</v>
      </c>
      <c r="F1604">
        <v>9</v>
      </c>
      <c r="G1604">
        <v>5</v>
      </c>
      <c r="H1604">
        <v>46</v>
      </c>
      <c r="I1604">
        <v>6</v>
      </c>
    </row>
    <row r="1605" spans="1:9">
      <c r="A1605" s="1" t="s">
        <v>2509</v>
      </c>
      <c r="B1605" s="1" t="s">
        <v>2776</v>
      </c>
      <c r="C1605">
        <v>300</v>
      </c>
      <c r="D1605">
        <v>0</v>
      </c>
      <c r="E1605">
        <v>90</v>
      </c>
      <c r="F1605">
        <v>11</v>
      </c>
      <c r="G1605">
        <v>18</v>
      </c>
      <c r="H1605">
        <v>0</v>
      </c>
      <c r="I1605">
        <v>12</v>
      </c>
    </row>
    <row r="1606" spans="1:9">
      <c r="A1606" s="1" t="s">
        <v>1053</v>
      </c>
      <c r="B1606" s="1" t="s">
        <v>2777</v>
      </c>
      <c r="C1606">
        <v>18</v>
      </c>
      <c r="D1606">
        <v>199</v>
      </c>
      <c r="E1606">
        <v>27</v>
      </c>
      <c r="F1606">
        <v>0</v>
      </c>
      <c r="G1606">
        <v>15</v>
      </c>
      <c r="H1606">
        <v>331</v>
      </c>
      <c r="I1606">
        <v>10</v>
      </c>
    </row>
    <row r="1607" spans="1:9">
      <c r="A1607" s="1" t="s">
        <v>1058</v>
      </c>
      <c r="B1607" s="1" t="s">
        <v>2778</v>
      </c>
      <c r="C1607">
        <v>3</v>
      </c>
      <c r="D1607">
        <v>17</v>
      </c>
      <c r="E1607">
        <v>6</v>
      </c>
      <c r="F1607">
        <v>0</v>
      </c>
      <c r="G1607">
        <v>0</v>
      </c>
      <c r="H1607">
        <v>50</v>
      </c>
      <c r="I1607">
        <v>3</v>
      </c>
    </row>
    <row r="1608" spans="1:9">
      <c r="A1608" s="1" t="s">
        <v>1060</v>
      </c>
      <c r="B1608" s="1" t="s">
        <v>2779</v>
      </c>
      <c r="C1608">
        <v>4</v>
      </c>
      <c r="D1608">
        <v>16</v>
      </c>
      <c r="E1608">
        <v>7</v>
      </c>
      <c r="F1608">
        <v>0</v>
      </c>
      <c r="G1608">
        <v>0</v>
      </c>
      <c r="H1608">
        <v>54</v>
      </c>
      <c r="I1608">
        <v>3</v>
      </c>
    </row>
    <row r="1609" spans="1:9">
      <c r="A1609" s="1" t="s">
        <v>2780</v>
      </c>
      <c r="B1609" s="1" t="s">
        <v>2781</v>
      </c>
      <c r="C1609">
        <v>0</v>
      </c>
      <c r="D1609">
        <v>27</v>
      </c>
      <c r="E1609">
        <v>0</v>
      </c>
      <c r="F1609">
        <v>0</v>
      </c>
      <c r="G1609">
        <v>0</v>
      </c>
      <c r="H1609">
        <v>0</v>
      </c>
      <c r="I1609">
        <v>0</v>
      </c>
    </row>
    <row r="1610" spans="1:9">
      <c r="A1610" s="1" t="s">
        <v>775</v>
      </c>
      <c r="B1610" s="1" t="s">
        <v>2782</v>
      </c>
      <c r="C1610">
        <v>0</v>
      </c>
      <c r="D1610">
        <v>1</v>
      </c>
      <c r="E1610">
        <v>0</v>
      </c>
      <c r="F1610">
        <v>0</v>
      </c>
      <c r="G1610">
        <v>0</v>
      </c>
      <c r="H1610">
        <v>0</v>
      </c>
      <c r="I1610">
        <v>0</v>
      </c>
    </row>
    <row r="1611" spans="1:9">
      <c r="A1611" s="1" t="s">
        <v>1062</v>
      </c>
      <c r="B1611" s="1" t="s">
        <v>2783</v>
      </c>
      <c r="C1611">
        <v>0</v>
      </c>
      <c r="D1611">
        <v>50</v>
      </c>
      <c r="E1611">
        <v>3</v>
      </c>
      <c r="F1611">
        <v>0</v>
      </c>
      <c r="G1611">
        <v>2</v>
      </c>
      <c r="H1611">
        <v>167</v>
      </c>
      <c r="I1611">
        <v>0</v>
      </c>
    </row>
    <row r="1612" spans="1:9">
      <c r="A1612" s="1" t="s">
        <v>2784</v>
      </c>
      <c r="B1612" s="1" t="s">
        <v>2785</v>
      </c>
      <c r="C1612">
        <v>2</v>
      </c>
      <c r="D1612">
        <v>20</v>
      </c>
      <c r="E1612">
        <v>1</v>
      </c>
      <c r="F1612">
        <v>11</v>
      </c>
      <c r="G1612">
        <v>0</v>
      </c>
      <c r="H1612">
        <v>3</v>
      </c>
      <c r="I1612">
        <v>3</v>
      </c>
    </row>
    <row r="1613" spans="1:9">
      <c r="A1613" s="1" t="s">
        <v>1076</v>
      </c>
      <c r="B1613" s="1" t="s">
        <v>2786</v>
      </c>
      <c r="C1613">
        <v>422</v>
      </c>
      <c r="D1613">
        <v>2</v>
      </c>
      <c r="E1613">
        <v>30</v>
      </c>
      <c r="F1613">
        <v>21</v>
      </c>
      <c r="G1613">
        <v>5</v>
      </c>
      <c r="H1613">
        <v>138</v>
      </c>
      <c r="I1613">
        <v>8</v>
      </c>
    </row>
    <row r="1614" spans="1:9">
      <c r="A1614" s="1" t="s">
        <v>1078</v>
      </c>
      <c r="B1614" s="1" t="s">
        <v>2787</v>
      </c>
      <c r="C1614">
        <v>417</v>
      </c>
      <c r="D1614">
        <v>0</v>
      </c>
      <c r="E1614">
        <v>24</v>
      </c>
      <c r="F1614">
        <v>16</v>
      </c>
      <c r="G1614">
        <v>5</v>
      </c>
      <c r="H1614">
        <v>35</v>
      </c>
      <c r="I1614">
        <v>8</v>
      </c>
    </row>
    <row r="1615" spans="1:9">
      <c r="A1615" s="1" t="s">
        <v>2788</v>
      </c>
      <c r="B1615" s="1" t="s">
        <v>2789</v>
      </c>
      <c r="C1615">
        <v>0</v>
      </c>
      <c r="D1615">
        <v>121</v>
      </c>
      <c r="E1615">
        <v>0</v>
      </c>
      <c r="F1615">
        <v>0</v>
      </c>
      <c r="G1615">
        <v>0</v>
      </c>
      <c r="H1615">
        <v>12</v>
      </c>
      <c r="I1615">
        <v>0</v>
      </c>
    </row>
    <row r="1616" spans="1:9">
      <c r="A1616" s="1" t="s">
        <v>1835</v>
      </c>
      <c r="B1616" s="1" t="s">
        <v>2790</v>
      </c>
      <c r="C1616">
        <v>464</v>
      </c>
      <c r="D1616">
        <v>4</v>
      </c>
      <c r="E1616">
        <v>31</v>
      </c>
      <c r="F1616">
        <v>37</v>
      </c>
      <c r="G1616">
        <v>15</v>
      </c>
      <c r="H1616">
        <v>0</v>
      </c>
      <c r="I1616">
        <v>4</v>
      </c>
    </row>
    <row r="1617" spans="1:9">
      <c r="A1617" s="1" t="s">
        <v>1837</v>
      </c>
      <c r="B1617" s="1" t="s">
        <v>2791</v>
      </c>
      <c r="C1617">
        <v>7</v>
      </c>
      <c r="D1617">
        <v>1</v>
      </c>
      <c r="E1617">
        <v>15</v>
      </c>
      <c r="F1617">
        <v>14</v>
      </c>
      <c r="G1617">
        <v>5</v>
      </c>
      <c r="H1617">
        <v>0</v>
      </c>
      <c r="I1617">
        <v>3</v>
      </c>
    </row>
    <row r="1618" spans="1:9">
      <c r="A1618" s="1" t="s">
        <v>1839</v>
      </c>
      <c r="B1618" s="1" t="s">
        <v>2792</v>
      </c>
      <c r="C1618">
        <v>0</v>
      </c>
      <c r="D1618">
        <v>1</v>
      </c>
      <c r="E1618">
        <v>12</v>
      </c>
      <c r="F1618">
        <v>11</v>
      </c>
      <c r="G1618">
        <v>2</v>
      </c>
      <c r="H1618">
        <v>0</v>
      </c>
      <c r="I1618">
        <v>3</v>
      </c>
    </row>
    <row r="1619" spans="1:9">
      <c r="A1619" s="1" t="s">
        <v>1841</v>
      </c>
      <c r="B1619" s="1" t="s">
        <v>2793</v>
      </c>
      <c r="C1619">
        <v>0</v>
      </c>
      <c r="D1619">
        <v>0</v>
      </c>
      <c r="E1619">
        <v>8</v>
      </c>
      <c r="F1619">
        <v>3</v>
      </c>
      <c r="G1619">
        <v>4</v>
      </c>
      <c r="H1619">
        <v>0</v>
      </c>
      <c r="I1619">
        <v>3</v>
      </c>
    </row>
    <row r="1620" spans="1:9">
      <c r="A1620" s="1" t="s">
        <v>777</v>
      </c>
      <c r="B1620" s="1" t="s">
        <v>2794</v>
      </c>
      <c r="C1620">
        <v>926</v>
      </c>
      <c r="D1620">
        <v>143</v>
      </c>
      <c r="E1620">
        <v>64</v>
      </c>
      <c r="F1620">
        <v>40</v>
      </c>
      <c r="G1620">
        <v>0</v>
      </c>
      <c r="H1620">
        <v>248</v>
      </c>
      <c r="I1620">
        <v>24</v>
      </c>
    </row>
    <row r="1621" spans="1:9">
      <c r="A1621" s="1" t="s">
        <v>779</v>
      </c>
      <c r="B1621" s="1" t="s">
        <v>2795</v>
      </c>
      <c r="C1621">
        <v>282</v>
      </c>
      <c r="D1621">
        <v>1</v>
      </c>
      <c r="E1621">
        <v>3</v>
      </c>
      <c r="F1621">
        <v>16</v>
      </c>
      <c r="G1621">
        <v>0</v>
      </c>
      <c r="H1621">
        <v>41</v>
      </c>
      <c r="I1621">
        <v>1</v>
      </c>
    </row>
    <row r="1622" spans="1:9">
      <c r="A1622" s="1" t="s">
        <v>2796</v>
      </c>
      <c r="B1622" s="1" t="s">
        <v>2797</v>
      </c>
      <c r="C1622">
        <v>0</v>
      </c>
      <c r="D1622">
        <v>1</v>
      </c>
      <c r="E1622">
        <v>0</v>
      </c>
      <c r="F1622">
        <v>0</v>
      </c>
      <c r="G1622">
        <v>0</v>
      </c>
      <c r="H1622">
        <v>0</v>
      </c>
      <c r="I1622">
        <v>0</v>
      </c>
    </row>
    <row r="1623" spans="1:9">
      <c r="A1623" s="1" t="s">
        <v>2798</v>
      </c>
      <c r="B1623" s="1" t="s">
        <v>2799</v>
      </c>
      <c r="C1623">
        <v>1</v>
      </c>
      <c r="D1623">
        <v>0</v>
      </c>
      <c r="E1623">
        <v>0</v>
      </c>
      <c r="F1623">
        <v>0</v>
      </c>
      <c r="G1623">
        <v>0</v>
      </c>
      <c r="H1623">
        <v>0</v>
      </c>
      <c r="I1623">
        <v>0</v>
      </c>
    </row>
    <row r="1624" spans="1:9">
      <c r="A1624" s="1" t="s">
        <v>2800</v>
      </c>
      <c r="B1624" s="1" t="s">
        <v>2801</v>
      </c>
      <c r="C1624">
        <v>0</v>
      </c>
      <c r="D1624">
        <v>5</v>
      </c>
      <c r="E1624">
        <v>0</v>
      </c>
      <c r="F1624">
        <v>0</v>
      </c>
      <c r="G1624">
        <v>0</v>
      </c>
      <c r="H1624">
        <v>63</v>
      </c>
      <c r="I1624">
        <v>0</v>
      </c>
    </row>
    <row r="1625" spans="1:9">
      <c r="A1625" s="1" t="s">
        <v>2802</v>
      </c>
      <c r="B1625" s="1" t="s">
        <v>2803</v>
      </c>
      <c r="C1625">
        <v>0</v>
      </c>
      <c r="D1625">
        <v>5</v>
      </c>
      <c r="E1625">
        <v>0</v>
      </c>
      <c r="F1625">
        <v>0</v>
      </c>
      <c r="G1625">
        <v>0</v>
      </c>
      <c r="H1625">
        <v>54</v>
      </c>
      <c r="I1625">
        <v>0</v>
      </c>
    </row>
    <row r="1626" spans="1:9">
      <c r="A1626" s="1" t="s">
        <v>1111</v>
      </c>
      <c r="B1626" s="1" t="s">
        <v>2804</v>
      </c>
      <c r="C1626">
        <v>84</v>
      </c>
      <c r="D1626">
        <v>0</v>
      </c>
      <c r="E1626">
        <v>12</v>
      </c>
      <c r="F1626">
        <v>14</v>
      </c>
      <c r="G1626">
        <v>0</v>
      </c>
      <c r="H1626">
        <v>0</v>
      </c>
      <c r="I1626">
        <v>5</v>
      </c>
    </row>
    <row r="1627" spans="1:9">
      <c r="A1627" s="1" t="s">
        <v>1429</v>
      </c>
      <c r="B1627" s="1" t="s">
        <v>2805</v>
      </c>
      <c r="C1627">
        <v>0</v>
      </c>
      <c r="D1627">
        <v>12</v>
      </c>
      <c r="E1627">
        <v>0</v>
      </c>
      <c r="F1627">
        <v>0</v>
      </c>
      <c r="G1627">
        <v>0</v>
      </c>
      <c r="H1627">
        <v>0</v>
      </c>
      <c r="I1627">
        <v>0</v>
      </c>
    </row>
    <row r="1628" spans="1:9">
      <c r="A1628" s="1" t="s">
        <v>2806</v>
      </c>
      <c r="B1628" s="1" t="s">
        <v>2807</v>
      </c>
      <c r="C1628">
        <v>12</v>
      </c>
      <c r="D1628">
        <v>31</v>
      </c>
      <c r="E1628">
        <v>0</v>
      </c>
      <c r="F1628">
        <v>0</v>
      </c>
      <c r="G1628">
        <v>0</v>
      </c>
      <c r="H1628">
        <v>16</v>
      </c>
      <c r="I1628">
        <v>4</v>
      </c>
    </row>
    <row r="1629" spans="1:9">
      <c r="A1629" s="1" t="s">
        <v>1093</v>
      </c>
      <c r="B1629" s="1" t="s">
        <v>2808</v>
      </c>
      <c r="C1629">
        <v>4</v>
      </c>
      <c r="D1629">
        <v>60</v>
      </c>
      <c r="E1629">
        <v>11</v>
      </c>
      <c r="F1629">
        <v>0</v>
      </c>
      <c r="G1629">
        <v>0</v>
      </c>
      <c r="H1629">
        <v>83</v>
      </c>
      <c r="I1629">
        <v>6</v>
      </c>
    </row>
    <row r="1630" spans="1:9">
      <c r="A1630" s="1" t="s">
        <v>1444</v>
      </c>
      <c r="B1630" s="1" t="s">
        <v>2809</v>
      </c>
      <c r="C1630">
        <v>1</v>
      </c>
      <c r="D1630">
        <v>47</v>
      </c>
      <c r="E1630">
        <v>14</v>
      </c>
      <c r="F1630">
        <v>0</v>
      </c>
      <c r="G1630">
        <v>19</v>
      </c>
      <c r="H1630">
        <v>83</v>
      </c>
      <c r="I1630">
        <v>13</v>
      </c>
    </row>
    <row r="1631" spans="1:9">
      <c r="A1631" s="1" t="s">
        <v>2810</v>
      </c>
      <c r="B1631" s="1" t="s">
        <v>2811</v>
      </c>
      <c r="C1631">
        <v>0</v>
      </c>
      <c r="D1631">
        <v>20</v>
      </c>
      <c r="E1631">
        <v>0</v>
      </c>
      <c r="F1631">
        <v>0</v>
      </c>
      <c r="G1631">
        <v>0</v>
      </c>
      <c r="H1631">
        <v>0</v>
      </c>
      <c r="I1631">
        <v>0</v>
      </c>
    </row>
    <row r="1632" spans="1:9">
      <c r="A1632" s="1" t="s">
        <v>2661</v>
      </c>
      <c r="B1632" s="1" t="s">
        <v>2812</v>
      </c>
      <c r="C1632">
        <v>20</v>
      </c>
      <c r="D1632">
        <v>27</v>
      </c>
      <c r="E1632">
        <v>1</v>
      </c>
      <c r="F1632">
        <v>0</v>
      </c>
      <c r="G1632">
        <v>2</v>
      </c>
      <c r="H1632">
        <v>14</v>
      </c>
      <c r="I1632">
        <v>0</v>
      </c>
    </row>
    <row r="1633" spans="1:9">
      <c r="A1633" s="1" t="s">
        <v>2813</v>
      </c>
      <c r="B1633" s="1" t="s">
        <v>2814</v>
      </c>
      <c r="C1633">
        <v>0</v>
      </c>
      <c r="D1633">
        <v>26</v>
      </c>
      <c r="E1633">
        <v>0</v>
      </c>
      <c r="F1633">
        <v>0</v>
      </c>
      <c r="G1633">
        <v>0</v>
      </c>
      <c r="H1633">
        <v>40</v>
      </c>
      <c r="I1633">
        <v>0</v>
      </c>
    </row>
    <row r="1634" spans="1:9">
      <c r="A1634" s="1" t="s">
        <v>793</v>
      </c>
      <c r="B1634" s="1" t="s">
        <v>2815</v>
      </c>
      <c r="C1634">
        <v>0</v>
      </c>
      <c r="D1634">
        <v>3</v>
      </c>
      <c r="E1634">
        <v>0</v>
      </c>
      <c r="F1634">
        <v>0</v>
      </c>
      <c r="G1634">
        <v>0</v>
      </c>
      <c r="H1634">
        <v>4</v>
      </c>
      <c r="I1634">
        <v>0</v>
      </c>
    </row>
    <row r="1635" spans="1:9">
      <c r="A1635" s="1" t="s">
        <v>1795</v>
      </c>
      <c r="B1635" s="1" t="s">
        <v>2816</v>
      </c>
      <c r="C1635">
        <v>10</v>
      </c>
      <c r="D1635">
        <v>0</v>
      </c>
      <c r="E1635">
        <v>31</v>
      </c>
      <c r="F1635">
        <v>1</v>
      </c>
      <c r="G1635">
        <v>5</v>
      </c>
      <c r="H1635">
        <v>0</v>
      </c>
      <c r="I1635">
        <v>8</v>
      </c>
    </row>
    <row r="1636" spans="1:9">
      <c r="A1636" s="1" t="s">
        <v>803</v>
      </c>
      <c r="B1636" s="1" t="s">
        <v>2817</v>
      </c>
      <c r="C1636">
        <v>253</v>
      </c>
      <c r="D1636">
        <v>20</v>
      </c>
      <c r="E1636">
        <v>20</v>
      </c>
      <c r="F1636">
        <v>7</v>
      </c>
      <c r="G1636">
        <v>3</v>
      </c>
      <c r="H1636">
        <v>3</v>
      </c>
      <c r="I1636">
        <v>3</v>
      </c>
    </row>
    <row r="1637" spans="1:9">
      <c r="A1637" s="1" t="s">
        <v>811</v>
      </c>
      <c r="B1637" s="1" t="s">
        <v>2818</v>
      </c>
      <c r="C1637">
        <v>274</v>
      </c>
      <c r="D1637">
        <v>16</v>
      </c>
      <c r="E1637">
        <v>20</v>
      </c>
      <c r="F1637">
        <v>21</v>
      </c>
      <c r="G1637">
        <v>1</v>
      </c>
      <c r="H1637">
        <v>29</v>
      </c>
      <c r="I1637">
        <v>0</v>
      </c>
    </row>
    <row r="1638" spans="1:9">
      <c r="A1638" s="1" t="s">
        <v>1858</v>
      </c>
      <c r="B1638" s="1" t="s">
        <v>2819</v>
      </c>
      <c r="C1638">
        <v>278</v>
      </c>
      <c r="D1638">
        <v>42</v>
      </c>
      <c r="E1638">
        <v>13</v>
      </c>
      <c r="F1638">
        <v>26</v>
      </c>
      <c r="G1638">
        <v>1</v>
      </c>
      <c r="H1638">
        <v>121</v>
      </c>
      <c r="I1638">
        <v>4</v>
      </c>
    </row>
    <row r="1639" spans="1:9">
      <c r="A1639" s="1" t="s">
        <v>1860</v>
      </c>
      <c r="B1639" s="1" t="s">
        <v>2820</v>
      </c>
      <c r="C1639">
        <v>138</v>
      </c>
      <c r="D1639">
        <v>19</v>
      </c>
      <c r="E1639">
        <v>9</v>
      </c>
      <c r="F1639">
        <v>17</v>
      </c>
      <c r="G1639">
        <v>2</v>
      </c>
      <c r="H1639">
        <v>54</v>
      </c>
      <c r="I1639">
        <v>4</v>
      </c>
    </row>
    <row r="1640" spans="1:9">
      <c r="A1640" s="1" t="s">
        <v>1862</v>
      </c>
      <c r="B1640" s="1" t="s">
        <v>2821</v>
      </c>
      <c r="C1640">
        <v>75</v>
      </c>
      <c r="D1640">
        <v>6</v>
      </c>
      <c r="E1640">
        <v>8</v>
      </c>
      <c r="F1640">
        <v>8</v>
      </c>
      <c r="G1640">
        <v>3</v>
      </c>
      <c r="H1640">
        <v>26</v>
      </c>
      <c r="I1640">
        <v>4</v>
      </c>
    </row>
    <row r="1641" spans="1:9">
      <c r="A1641" s="1" t="s">
        <v>1864</v>
      </c>
      <c r="B1641" s="1" t="s">
        <v>2822</v>
      </c>
      <c r="C1641">
        <v>87</v>
      </c>
      <c r="D1641">
        <v>10</v>
      </c>
      <c r="E1641">
        <v>10</v>
      </c>
      <c r="F1641">
        <v>4</v>
      </c>
      <c r="G1641">
        <v>1</v>
      </c>
      <c r="H1641">
        <v>25</v>
      </c>
      <c r="I1641">
        <v>4</v>
      </c>
    </row>
    <row r="1642" spans="1:9">
      <c r="A1642" s="1" t="s">
        <v>2673</v>
      </c>
      <c r="B1642" s="1" t="s">
        <v>2823</v>
      </c>
      <c r="C1642">
        <v>283</v>
      </c>
      <c r="D1642">
        <v>45</v>
      </c>
      <c r="E1642">
        <v>2</v>
      </c>
      <c r="F1642">
        <v>11</v>
      </c>
      <c r="G1642">
        <v>0</v>
      </c>
      <c r="H1642">
        <v>100</v>
      </c>
      <c r="I1642">
        <v>3</v>
      </c>
    </row>
    <row r="1643" spans="1:9">
      <c r="A1643" s="1" t="s">
        <v>2824</v>
      </c>
      <c r="B1643" s="1" t="s">
        <v>2825</v>
      </c>
      <c r="C1643">
        <v>74</v>
      </c>
      <c r="D1643">
        <v>0</v>
      </c>
      <c r="E1643">
        <v>2</v>
      </c>
      <c r="F1643">
        <v>0</v>
      </c>
      <c r="G1643">
        <v>0</v>
      </c>
      <c r="H1643">
        <v>11</v>
      </c>
      <c r="I1643">
        <v>0</v>
      </c>
    </row>
    <row r="1644" spans="1:9">
      <c r="A1644" s="1" t="s">
        <v>2751</v>
      </c>
      <c r="B1644" s="1" t="s">
        <v>2826</v>
      </c>
      <c r="C1644">
        <v>157</v>
      </c>
      <c r="D1644">
        <v>0</v>
      </c>
      <c r="E1644">
        <v>11</v>
      </c>
      <c r="F1644">
        <v>12</v>
      </c>
      <c r="G1644">
        <v>2</v>
      </c>
      <c r="H1644">
        <v>0</v>
      </c>
      <c r="I1644">
        <v>6</v>
      </c>
    </row>
    <row r="1645" spans="1:9">
      <c r="A1645" s="1" t="s">
        <v>1101</v>
      </c>
      <c r="B1645" s="1" t="s">
        <v>2827</v>
      </c>
      <c r="C1645">
        <v>938</v>
      </c>
      <c r="D1645">
        <v>152</v>
      </c>
      <c r="E1645">
        <v>87</v>
      </c>
      <c r="F1645">
        <v>51</v>
      </c>
      <c r="G1645">
        <v>21</v>
      </c>
      <c r="H1645">
        <v>438</v>
      </c>
      <c r="I1645">
        <v>24</v>
      </c>
    </row>
    <row r="1646" spans="1:9">
      <c r="A1646" s="1" t="s">
        <v>1103</v>
      </c>
      <c r="B1646" s="1" t="s">
        <v>2828</v>
      </c>
      <c r="C1646">
        <v>125</v>
      </c>
      <c r="D1646">
        <v>15</v>
      </c>
      <c r="E1646">
        <v>23</v>
      </c>
      <c r="F1646">
        <v>9</v>
      </c>
      <c r="G1646">
        <v>5</v>
      </c>
      <c r="H1646">
        <v>46</v>
      </c>
      <c r="I1646">
        <v>6</v>
      </c>
    </row>
    <row r="1647" spans="1:9">
      <c r="A1647" s="1" t="s">
        <v>2829</v>
      </c>
      <c r="B1647" s="1" t="s">
        <v>2830</v>
      </c>
      <c r="C1647">
        <v>0</v>
      </c>
      <c r="D1647">
        <v>0</v>
      </c>
      <c r="E1647">
        <v>0</v>
      </c>
      <c r="F1647">
        <v>0</v>
      </c>
      <c r="G1647">
        <v>0</v>
      </c>
      <c r="H1647">
        <v>30</v>
      </c>
      <c r="I1647">
        <v>0</v>
      </c>
    </row>
    <row r="1648" spans="1:9">
      <c r="A1648" s="1" t="s">
        <v>2633</v>
      </c>
      <c r="B1648" s="1" t="s">
        <v>2831</v>
      </c>
      <c r="C1648">
        <v>0</v>
      </c>
      <c r="D1648">
        <v>1</v>
      </c>
      <c r="E1648">
        <v>4</v>
      </c>
      <c r="F1648">
        <v>0</v>
      </c>
      <c r="G1648">
        <v>0</v>
      </c>
      <c r="H1648">
        <v>0</v>
      </c>
      <c r="I1648">
        <v>0</v>
      </c>
    </row>
    <row r="1649" spans="1:9">
      <c r="A1649" s="1" t="s">
        <v>2635</v>
      </c>
      <c r="B1649" s="1" t="s">
        <v>2832</v>
      </c>
      <c r="C1649">
        <v>0</v>
      </c>
      <c r="D1649">
        <v>0</v>
      </c>
      <c r="E1649">
        <v>3</v>
      </c>
      <c r="F1649">
        <v>0</v>
      </c>
      <c r="G1649">
        <v>0</v>
      </c>
      <c r="H1649">
        <v>0</v>
      </c>
      <c r="I1649">
        <v>0</v>
      </c>
    </row>
    <row r="1650" spans="1:9">
      <c r="A1650" s="1" t="s">
        <v>2833</v>
      </c>
      <c r="B1650" s="1" t="s">
        <v>2834</v>
      </c>
      <c r="C1650">
        <v>0</v>
      </c>
      <c r="D1650">
        <v>0</v>
      </c>
      <c r="E1650">
        <v>0</v>
      </c>
      <c r="F1650">
        <v>0</v>
      </c>
      <c r="G1650">
        <v>0</v>
      </c>
      <c r="H1650">
        <v>34</v>
      </c>
      <c r="I1650">
        <v>0</v>
      </c>
    </row>
    <row r="1651" spans="1:9">
      <c r="A1651" s="1" t="s">
        <v>2835</v>
      </c>
      <c r="B1651" s="1" t="s">
        <v>2836</v>
      </c>
      <c r="C1651">
        <v>0</v>
      </c>
      <c r="D1651">
        <v>6</v>
      </c>
      <c r="E1651">
        <v>0</v>
      </c>
      <c r="F1651">
        <v>0</v>
      </c>
      <c r="G1651">
        <v>0</v>
      </c>
      <c r="H1651">
        <v>35</v>
      </c>
      <c r="I1651">
        <v>0</v>
      </c>
    </row>
    <row r="1652" spans="1:9">
      <c r="A1652" s="1" t="s">
        <v>1111</v>
      </c>
      <c r="B1652" s="1" t="s">
        <v>2837</v>
      </c>
      <c r="C1652">
        <v>84</v>
      </c>
      <c r="D1652">
        <v>0</v>
      </c>
      <c r="E1652">
        <v>12</v>
      </c>
      <c r="F1652">
        <v>14</v>
      </c>
      <c r="G1652">
        <v>0</v>
      </c>
      <c r="H1652">
        <v>0</v>
      </c>
      <c r="I1652">
        <v>5</v>
      </c>
    </row>
    <row r="1653" spans="1:9">
      <c r="A1653" s="1" t="s">
        <v>1115</v>
      </c>
      <c r="B1653" s="1" t="s">
        <v>2838</v>
      </c>
      <c r="C1653">
        <v>232</v>
      </c>
      <c r="D1653">
        <v>32</v>
      </c>
      <c r="E1653">
        <v>27</v>
      </c>
      <c r="F1653">
        <v>16</v>
      </c>
      <c r="G1653">
        <v>8</v>
      </c>
      <c r="H1653">
        <v>76</v>
      </c>
      <c r="I1653">
        <v>5</v>
      </c>
    </row>
    <row r="1654" spans="1:9">
      <c r="A1654" s="1" t="s">
        <v>1117</v>
      </c>
      <c r="B1654" s="1" t="s">
        <v>2839</v>
      </c>
      <c r="C1654">
        <v>304</v>
      </c>
      <c r="D1654">
        <v>37</v>
      </c>
      <c r="E1654">
        <v>17</v>
      </c>
      <c r="F1654">
        <v>22</v>
      </c>
      <c r="G1654">
        <v>5</v>
      </c>
      <c r="H1654">
        <v>114</v>
      </c>
      <c r="I1654">
        <v>4</v>
      </c>
    </row>
    <row r="1655" spans="1:9">
      <c r="A1655" s="1" t="s">
        <v>1119</v>
      </c>
      <c r="B1655" s="1" t="s">
        <v>2840</v>
      </c>
      <c r="C1655">
        <v>186</v>
      </c>
      <c r="D1655">
        <v>26</v>
      </c>
      <c r="E1655">
        <v>14</v>
      </c>
      <c r="F1655">
        <v>21</v>
      </c>
      <c r="G1655">
        <v>3</v>
      </c>
      <c r="H1655">
        <v>61</v>
      </c>
      <c r="I1655">
        <v>3</v>
      </c>
    </row>
    <row r="1656" spans="1:9">
      <c r="A1656" s="1" t="s">
        <v>2841</v>
      </c>
      <c r="B1656" s="1" t="s">
        <v>2842</v>
      </c>
      <c r="C1656">
        <v>13</v>
      </c>
      <c r="D1656">
        <v>7</v>
      </c>
      <c r="E1656">
        <v>0</v>
      </c>
      <c r="F1656">
        <v>11</v>
      </c>
      <c r="G1656">
        <v>2</v>
      </c>
      <c r="H1656">
        <v>2</v>
      </c>
      <c r="I1656">
        <v>5</v>
      </c>
    </row>
    <row r="1657" spans="1:9">
      <c r="A1657" s="1" t="s">
        <v>2651</v>
      </c>
      <c r="B1657" s="1" t="s">
        <v>2843</v>
      </c>
      <c r="C1657">
        <v>0</v>
      </c>
      <c r="D1657">
        <v>0</v>
      </c>
      <c r="E1657">
        <v>4</v>
      </c>
      <c r="F1657">
        <v>0</v>
      </c>
      <c r="G1657">
        <v>0</v>
      </c>
      <c r="H1657">
        <v>0</v>
      </c>
      <c r="I1657">
        <v>0</v>
      </c>
    </row>
    <row r="1658" spans="1:9">
      <c r="A1658" s="1" t="s">
        <v>2844</v>
      </c>
      <c r="B1658" s="1" t="s">
        <v>2845</v>
      </c>
      <c r="C1658">
        <v>0</v>
      </c>
      <c r="D1658">
        <v>2</v>
      </c>
      <c r="E1658">
        <v>0</v>
      </c>
      <c r="F1658">
        <v>0</v>
      </c>
      <c r="G1658">
        <v>0</v>
      </c>
      <c r="H1658">
        <v>0</v>
      </c>
      <c r="I1658">
        <v>0</v>
      </c>
    </row>
    <row r="1659" spans="1:9">
      <c r="A1659" s="1" t="s">
        <v>1866</v>
      </c>
      <c r="B1659" s="1" t="s">
        <v>2846</v>
      </c>
      <c r="C1659">
        <v>155</v>
      </c>
      <c r="D1659">
        <v>33</v>
      </c>
      <c r="E1659">
        <v>12</v>
      </c>
      <c r="F1659">
        <v>17</v>
      </c>
      <c r="G1659">
        <v>3</v>
      </c>
      <c r="H1659">
        <v>58</v>
      </c>
      <c r="I1659">
        <v>4</v>
      </c>
    </row>
    <row r="1660" spans="1:9">
      <c r="A1660" s="1" t="s">
        <v>1868</v>
      </c>
      <c r="B1660" s="1" t="s">
        <v>2847</v>
      </c>
      <c r="C1660">
        <v>163</v>
      </c>
      <c r="D1660">
        <v>29</v>
      </c>
      <c r="E1660">
        <v>10</v>
      </c>
      <c r="F1660">
        <v>10</v>
      </c>
      <c r="G1660">
        <v>2</v>
      </c>
      <c r="H1660">
        <v>56</v>
      </c>
      <c r="I1660">
        <v>3</v>
      </c>
    </row>
    <row r="1661" spans="1:9">
      <c r="A1661" s="1" t="s">
        <v>1693</v>
      </c>
      <c r="B1661" s="1" t="s">
        <v>2848</v>
      </c>
      <c r="C1661">
        <v>0</v>
      </c>
      <c r="D1661">
        <v>0</v>
      </c>
      <c r="E1661">
        <v>1</v>
      </c>
      <c r="F1661">
        <v>0</v>
      </c>
      <c r="G1661">
        <v>0</v>
      </c>
      <c r="H1661">
        <v>0</v>
      </c>
      <c r="I1661">
        <v>0</v>
      </c>
    </row>
    <row r="1662" spans="1:9">
      <c r="A1662" s="1" t="s">
        <v>1693</v>
      </c>
      <c r="B1662" s="1" t="s">
        <v>2849</v>
      </c>
      <c r="C1662">
        <v>0</v>
      </c>
      <c r="D1662">
        <v>0</v>
      </c>
      <c r="E1662">
        <v>1</v>
      </c>
      <c r="F1662">
        <v>0</v>
      </c>
      <c r="G1662">
        <v>0</v>
      </c>
      <c r="H1662">
        <v>0</v>
      </c>
      <c r="I1662">
        <v>0</v>
      </c>
    </row>
    <row r="1663" spans="1:9">
      <c r="A1663" s="1" t="s">
        <v>1693</v>
      </c>
      <c r="B1663" s="1" t="s">
        <v>2850</v>
      </c>
      <c r="C1663">
        <v>0</v>
      </c>
      <c r="D1663">
        <v>0</v>
      </c>
      <c r="E1663">
        <v>1</v>
      </c>
      <c r="F1663">
        <v>0</v>
      </c>
      <c r="G1663">
        <v>0</v>
      </c>
      <c r="H1663">
        <v>0</v>
      </c>
      <c r="I1663">
        <v>0</v>
      </c>
    </row>
    <row r="1664" spans="1:9">
      <c r="A1664" s="1" t="s">
        <v>1674</v>
      </c>
      <c r="B1664" s="1" t="s">
        <v>2851</v>
      </c>
      <c r="C1664">
        <v>0</v>
      </c>
      <c r="D1664">
        <v>34</v>
      </c>
      <c r="E1664">
        <v>0</v>
      </c>
      <c r="F1664">
        <v>0</v>
      </c>
      <c r="G1664">
        <v>0</v>
      </c>
      <c r="H1664">
        <v>40</v>
      </c>
      <c r="I1664">
        <v>0</v>
      </c>
    </row>
    <row r="1665" spans="1:9">
      <c r="A1665" s="1" t="s">
        <v>708</v>
      </c>
      <c r="B1665" s="1" t="s">
        <v>2852</v>
      </c>
      <c r="C1665">
        <v>259</v>
      </c>
      <c r="D1665">
        <v>39</v>
      </c>
      <c r="E1665">
        <v>24</v>
      </c>
      <c r="F1665">
        <v>29</v>
      </c>
      <c r="G1665">
        <v>1</v>
      </c>
      <c r="H1665">
        <v>68</v>
      </c>
      <c r="I1665">
        <v>3</v>
      </c>
    </row>
    <row r="1666" spans="1:9">
      <c r="A1666" s="1" t="s">
        <v>1702</v>
      </c>
      <c r="B1666" s="1" t="s">
        <v>2853</v>
      </c>
      <c r="C1666">
        <v>0</v>
      </c>
      <c r="D1666">
        <v>0</v>
      </c>
      <c r="E1666">
        <v>0</v>
      </c>
      <c r="F1666">
        <v>0</v>
      </c>
      <c r="G1666">
        <v>0</v>
      </c>
      <c r="H1666">
        <v>1</v>
      </c>
      <c r="I1666">
        <v>0</v>
      </c>
    </row>
    <row r="1667" spans="1:9">
      <c r="A1667" s="1" t="s">
        <v>1690</v>
      </c>
      <c r="B1667" s="1" t="s">
        <v>2854</v>
      </c>
      <c r="C1667">
        <v>715</v>
      </c>
      <c r="D1667">
        <v>258</v>
      </c>
      <c r="E1667">
        <v>64</v>
      </c>
      <c r="F1667">
        <v>63</v>
      </c>
      <c r="G1667">
        <v>22</v>
      </c>
      <c r="H1667">
        <v>553</v>
      </c>
      <c r="I1667">
        <v>28</v>
      </c>
    </row>
    <row r="1668" spans="1:9">
      <c r="A1668" s="1" t="s">
        <v>1678</v>
      </c>
      <c r="B1668" s="1" t="s">
        <v>2855</v>
      </c>
      <c r="C1668">
        <v>301</v>
      </c>
      <c r="D1668">
        <v>32</v>
      </c>
      <c r="E1668">
        <v>21</v>
      </c>
      <c r="F1668">
        <v>25</v>
      </c>
      <c r="G1668">
        <v>0</v>
      </c>
      <c r="H1668">
        <v>91</v>
      </c>
      <c r="I1668">
        <v>5</v>
      </c>
    </row>
    <row r="1669" spans="1:9">
      <c r="A1669" s="1" t="s">
        <v>1693</v>
      </c>
      <c r="B1669" s="1" t="s">
        <v>2856</v>
      </c>
      <c r="C1669">
        <v>0</v>
      </c>
      <c r="D1669">
        <v>0</v>
      </c>
      <c r="E1669">
        <v>1</v>
      </c>
      <c r="F1669">
        <v>0</v>
      </c>
      <c r="G1669">
        <v>0</v>
      </c>
      <c r="H1669">
        <v>0</v>
      </c>
      <c r="I1669">
        <v>0</v>
      </c>
    </row>
    <row r="1670" spans="1:9">
      <c r="A1670" s="1" t="s">
        <v>2857</v>
      </c>
      <c r="B1670" s="1" t="s">
        <v>2858</v>
      </c>
      <c r="C1670">
        <v>173</v>
      </c>
      <c r="D1670">
        <v>34</v>
      </c>
      <c r="E1670">
        <v>10</v>
      </c>
      <c r="F1670">
        <v>1</v>
      </c>
      <c r="G1670">
        <v>8</v>
      </c>
      <c r="H1670">
        <v>43</v>
      </c>
      <c r="I1670">
        <v>6</v>
      </c>
    </row>
    <row r="1671" spans="1:9">
      <c r="A1671" s="1" t="s">
        <v>2859</v>
      </c>
      <c r="B1671" s="1" t="s">
        <v>2860</v>
      </c>
      <c r="C1671">
        <v>86</v>
      </c>
      <c r="D1671">
        <v>28</v>
      </c>
      <c r="E1671">
        <v>9</v>
      </c>
      <c r="F1671">
        <v>32</v>
      </c>
      <c r="G1671">
        <v>4</v>
      </c>
      <c r="H1671">
        <v>124</v>
      </c>
      <c r="I1671">
        <v>4</v>
      </c>
    </row>
    <row r="1672" spans="1:9">
      <c r="A1672" s="1" t="s">
        <v>2861</v>
      </c>
      <c r="B1672" s="1" t="s">
        <v>2862</v>
      </c>
      <c r="C1672">
        <v>0</v>
      </c>
      <c r="D1672">
        <v>1</v>
      </c>
      <c r="E1672">
        <v>0</v>
      </c>
      <c r="F1672">
        <v>0</v>
      </c>
      <c r="G1672">
        <v>0</v>
      </c>
      <c r="H1672">
        <v>0</v>
      </c>
      <c r="I1672">
        <v>0</v>
      </c>
    </row>
    <row r="1673" spans="1:9">
      <c r="A1673" s="1" t="s">
        <v>2863</v>
      </c>
      <c r="B1673" s="1" t="s">
        <v>2864</v>
      </c>
      <c r="C1673">
        <v>0</v>
      </c>
      <c r="D1673">
        <v>0</v>
      </c>
      <c r="E1673">
        <v>0</v>
      </c>
      <c r="F1673">
        <v>0</v>
      </c>
      <c r="G1673">
        <v>2</v>
      </c>
      <c r="H1673">
        <v>0</v>
      </c>
      <c r="I1673">
        <v>0</v>
      </c>
    </row>
    <row r="1674" spans="1:9">
      <c r="A1674" s="1" t="s">
        <v>2861</v>
      </c>
      <c r="B1674" s="1" t="s">
        <v>2865</v>
      </c>
      <c r="C1674">
        <v>0</v>
      </c>
      <c r="D1674">
        <v>1</v>
      </c>
      <c r="E1674">
        <v>0</v>
      </c>
      <c r="F1674">
        <v>0</v>
      </c>
      <c r="G1674">
        <v>0</v>
      </c>
      <c r="H1674">
        <v>0</v>
      </c>
      <c r="I1674">
        <v>0</v>
      </c>
    </row>
    <row r="1675" spans="1:9">
      <c r="A1675" s="1" t="s">
        <v>672</v>
      </c>
      <c r="B1675" s="1" t="s">
        <v>2866</v>
      </c>
      <c r="C1675">
        <v>238</v>
      </c>
      <c r="D1675">
        <v>16</v>
      </c>
      <c r="E1675">
        <v>20</v>
      </c>
      <c r="F1675">
        <v>21</v>
      </c>
      <c r="G1675">
        <v>5</v>
      </c>
      <c r="H1675">
        <v>95</v>
      </c>
      <c r="I1675">
        <v>7</v>
      </c>
    </row>
    <row r="1676" spans="1:9">
      <c r="A1676" s="1" t="s">
        <v>2867</v>
      </c>
      <c r="B1676" s="1" t="s">
        <v>2868</v>
      </c>
      <c r="C1676">
        <v>167</v>
      </c>
      <c r="D1676">
        <v>16</v>
      </c>
      <c r="E1676">
        <v>12</v>
      </c>
      <c r="F1676">
        <v>28</v>
      </c>
      <c r="G1676">
        <v>4</v>
      </c>
      <c r="H1676">
        <v>63</v>
      </c>
      <c r="I1676">
        <v>4</v>
      </c>
    </row>
    <row r="1677" spans="1:9">
      <c r="A1677" s="1" t="s">
        <v>2869</v>
      </c>
      <c r="B1677" s="1" t="s">
        <v>2870</v>
      </c>
      <c r="C1677">
        <v>5</v>
      </c>
      <c r="D1677">
        <v>0</v>
      </c>
      <c r="E1677">
        <v>0</v>
      </c>
      <c r="F1677">
        <v>0</v>
      </c>
      <c r="G1677">
        <v>0</v>
      </c>
      <c r="H1677">
        <v>316</v>
      </c>
      <c r="I1677">
        <v>0</v>
      </c>
    </row>
    <row r="1678" spans="1:9">
      <c r="A1678" s="1" t="s">
        <v>2871</v>
      </c>
      <c r="B1678" s="1" t="s">
        <v>2872</v>
      </c>
      <c r="C1678">
        <v>124</v>
      </c>
      <c r="D1678">
        <v>28</v>
      </c>
      <c r="E1678">
        <v>24</v>
      </c>
      <c r="F1678">
        <v>14</v>
      </c>
      <c r="G1678">
        <v>2</v>
      </c>
      <c r="H1678">
        <v>70</v>
      </c>
      <c r="I1678">
        <v>3</v>
      </c>
    </row>
    <row r="1679" spans="1:9">
      <c r="A1679" s="1" t="s">
        <v>2873</v>
      </c>
      <c r="B1679" s="1" t="s">
        <v>2874</v>
      </c>
      <c r="C1679">
        <v>329</v>
      </c>
      <c r="D1679">
        <v>25</v>
      </c>
      <c r="E1679">
        <v>16</v>
      </c>
      <c r="F1679">
        <v>28</v>
      </c>
      <c r="G1679">
        <v>12</v>
      </c>
      <c r="H1679">
        <v>139</v>
      </c>
      <c r="I1679">
        <v>7</v>
      </c>
    </row>
    <row r="1680" spans="1:9">
      <c r="A1680" s="1" t="s">
        <v>2875</v>
      </c>
      <c r="B1680" s="1" t="s">
        <v>2876</v>
      </c>
      <c r="C1680">
        <v>0</v>
      </c>
      <c r="D1680">
        <v>42</v>
      </c>
      <c r="E1680">
        <v>0</v>
      </c>
      <c r="F1680">
        <v>2</v>
      </c>
      <c r="G1680">
        <v>0</v>
      </c>
      <c r="H1680">
        <v>0</v>
      </c>
      <c r="I1680">
        <v>0</v>
      </c>
    </row>
    <row r="1681" spans="1:9">
      <c r="A1681" s="1" t="s">
        <v>2877</v>
      </c>
      <c r="B1681" s="1" t="s">
        <v>2878</v>
      </c>
      <c r="C1681">
        <v>138</v>
      </c>
      <c r="D1681">
        <v>34</v>
      </c>
      <c r="E1681">
        <v>13</v>
      </c>
      <c r="F1681">
        <v>17</v>
      </c>
      <c r="G1681">
        <v>2</v>
      </c>
      <c r="H1681">
        <v>67</v>
      </c>
      <c r="I1681">
        <v>8</v>
      </c>
    </row>
    <row r="1682" spans="1:9">
      <c r="A1682" s="1" t="s">
        <v>2879</v>
      </c>
      <c r="B1682" s="1" t="s">
        <v>2880</v>
      </c>
      <c r="C1682">
        <v>163</v>
      </c>
      <c r="D1682">
        <v>11</v>
      </c>
      <c r="E1682">
        <v>10</v>
      </c>
      <c r="F1682">
        <v>12</v>
      </c>
      <c r="G1682">
        <v>1</v>
      </c>
      <c r="H1682">
        <v>56</v>
      </c>
      <c r="I1682">
        <v>4</v>
      </c>
    </row>
    <row r="1683" spans="1:9">
      <c r="A1683" s="1" t="s">
        <v>2881</v>
      </c>
      <c r="B1683" s="1" t="s">
        <v>2882</v>
      </c>
      <c r="C1683">
        <v>221</v>
      </c>
      <c r="D1683">
        <v>29</v>
      </c>
      <c r="E1683">
        <v>23</v>
      </c>
      <c r="F1683">
        <v>21</v>
      </c>
      <c r="G1683">
        <v>2</v>
      </c>
      <c r="H1683">
        <v>113</v>
      </c>
      <c r="I1683">
        <v>4</v>
      </c>
    </row>
    <row r="1684" spans="1:9">
      <c r="A1684" s="1" t="s">
        <v>2883</v>
      </c>
      <c r="B1684" s="1" t="s">
        <v>2884</v>
      </c>
      <c r="C1684">
        <v>101</v>
      </c>
      <c r="D1684">
        <v>28</v>
      </c>
      <c r="E1684">
        <v>14</v>
      </c>
      <c r="F1684">
        <v>102</v>
      </c>
      <c r="G1684">
        <v>0</v>
      </c>
      <c r="H1684">
        <v>82</v>
      </c>
      <c r="I1684">
        <v>5</v>
      </c>
    </row>
    <row r="1685" spans="1:9">
      <c r="A1685" s="1" t="s">
        <v>2885</v>
      </c>
      <c r="B1685" s="1" t="s">
        <v>2886</v>
      </c>
      <c r="C1685">
        <v>0</v>
      </c>
      <c r="D1685">
        <v>2</v>
      </c>
      <c r="E1685">
        <v>0</v>
      </c>
      <c r="F1685">
        <v>0</v>
      </c>
      <c r="G1685">
        <v>0</v>
      </c>
      <c r="H1685">
        <v>53</v>
      </c>
      <c r="I1685">
        <v>0</v>
      </c>
    </row>
    <row r="1686" spans="1:9">
      <c r="A1686" s="1" t="s">
        <v>2887</v>
      </c>
      <c r="B1686" s="1" t="s">
        <v>2888</v>
      </c>
      <c r="C1686">
        <v>348</v>
      </c>
      <c r="D1686">
        <v>61</v>
      </c>
      <c r="E1686">
        <v>22</v>
      </c>
      <c r="F1686">
        <v>10</v>
      </c>
      <c r="G1686">
        <v>15</v>
      </c>
      <c r="H1686">
        <v>252</v>
      </c>
      <c r="I1686">
        <v>8</v>
      </c>
    </row>
    <row r="1687" spans="1:9">
      <c r="A1687" s="1" t="s">
        <v>2889</v>
      </c>
      <c r="B1687" s="1" t="s">
        <v>2890</v>
      </c>
      <c r="C1687">
        <v>238</v>
      </c>
      <c r="D1687">
        <v>21</v>
      </c>
      <c r="E1687">
        <v>13</v>
      </c>
      <c r="F1687">
        <v>19</v>
      </c>
      <c r="G1687">
        <v>8</v>
      </c>
      <c r="H1687">
        <v>77</v>
      </c>
      <c r="I1687">
        <v>4</v>
      </c>
    </row>
    <row r="1688" spans="1:9">
      <c r="A1688" s="1" t="s">
        <v>2891</v>
      </c>
      <c r="B1688" s="1" t="s">
        <v>2892</v>
      </c>
      <c r="C1688">
        <v>8</v>
      </c>
      <c r="D1688">
        <v>0</v>
      </c>
      <c r="E1688">
        <v>1</v>
      </c>
      <c r="F1688">
        <v>0</v>
      </c>
      <c r="G1688">
        <v>11</v>
      </c>
      <c r="H1688">
        <v>1</v>
      </c>
      <c r="I1688">
        <v>0</v>
      </c>
    </row>
    <row r="1689" spans="1:9">
      <c r="A1689" s="1" t="s">
        <v>2893</v>
      </c>
      <c r="B1689" s="1" t="s">
        <v>2894</v>
      </c>
      <c r="C1689">
        <v>190</v>
      </c>
      <c r="D1689">
        <v>21</v>
      </c>
      <c r="E1689">
        <v>16</v>
      </c>
      <c r="F1689">
        <v>15</v>
      </c>
      <c r="G1689">
        <v>1</v>
      </c>
      <c r="H1689">
        <v>102</v>
      </c>
      <c r="I1689">
        <v>4</v>
      </c>
    </row>
    <row r="1690" spans="1:9">
      <c r="A1690" s="1" t="s">
        <v>2861</v>
      </c>
      <c r="B1690" s="1" t="s">
        <v>2895</v>
      </c>
      <c r="C1690">
        <v>0</v>
      </c>
      <c r="D1690">
        <v>1</v>
      </c>
      <c r="E1690">
        <v>0</v>
      </c>
      <c r="F1690">
        <v>0</v>
      </c>
      <c r="G1690">
        <v>0</v>
      </c>
      <c r="H1690">
        <v>0</v>
      </c>
      <c r="I1690">
        <v>0</v>
      </c>
    </row>
    <row r="1691" spans="1:9">
      <c r="A1691" s="1" t="s">
        <v>684</v>
      </c>
      <c r="B1691" s="1" t="s">
        <v>2896</v>
      </c>
      <c r="C1691">
        <v>0</v>
      </c>
      <c r="D1691">
        <v>60</v>
      </c>
      <c r="E1691">
        <v>0</v>
      </c>
      <c r="F1691">
        <v>0</v>
      </c>
      <c r="G1691">
        <v>0</v>
      </c>
      <c r="H1691">
        <v>96</v>
      </c>
      <c r="I1691">
        <v>0</v>
      </c>
    </row>
    <row r="1692" spans="1:9">
      <c r="A1692" s="1" t="s">
        <v>2861</v>
      </c>
      <c r="B1692" s="1" t="s">
        <v>2897</v>
      </c>
      <c r="C1692">
        <v>0</v>
      </c>
      <c r="D1692">
        <v>1</v>
      </c>
      <c r="E1692">
        <v>0</v>
      </c>
      <c r="F1692">
        <v>0</v>
      </c>
      <c r="G1692">
        <v>0</v>
      </c>
      <c r="H1692">
        <v>0</v>
      </c>
      <c r="I1692">
        <v>0</v>
      </c>
    </row>
    <row r="1693" spans="1:9">
      <c r="A1693" s="1" t="s">
        <v>1702</v>
      </c>
      <c r="B1693" s="1" t="s">
        <v>2898</v>
      </c>
      <c r="C1693">
        <v>0</v>
      </c>
      <c r="D1693">
        <v>0</v>
      </c>
      <c r="E1693">
        <v>0</v>
      </c>
      <c r="F1693">
        <v>0</v>
      </c>
      <c r="G1693">
        <v>0</v>
      </c>
      <c r="H1693">
        <v>1</v>
      </c>
      <c r="I1693">
        <v>0</v>
      </c>
    </row>
    <row r="1694" spans="1:9">
      <c r="A1694" s="1" t="s">
        <v>2863</v>
      </c>
      <c r="B1694" s="1" t="s">
        <v>2899</v>
      </c>
      <c r="C1694">
        <v>0</v>
      </c>
      <c r="D1694">
        <v>0</v>
      </c>
      <c r="E1694">
        <v>0</v>
      </c>
      <c r="F1694">
        <v>0</v>
      </c>
      <c r="G1694">
        <v>2</v>
      </c>
      <c r="H1694">
        <v>0</v>
      </c>
      <c r="I1694">
        <v>0</v>
      </c>
    </row>
    <row r="1695" spans="1:9">
      <c r="A1695" s="1" t="s">
        <v>1674</v>
      </c>
      <c r="B1695" s="1" t="s">
        <v>2900</v>
      </c>
      <c r="C1695">
        <v>0</v>
      </c>
      <c r="D1695">
        <v>34</v>
      </c>
      <c r="E1695">
        <v>0</v>
      </c>
      <c r="F1695">
        <v>0</v>
      </c>
      <c r="G1695">
        <v>0</v>
      </c>
      <c r="H1695">
        <v>40</v>
      </c>
      <c r="I1695">
        <v>0</v>
      </c>
    </row>
    <row r="1696" spans="1:9">
      <c r="A1696" s="1" t="s">
        <v>1674</v>
      </c>
      <c r="B1696" s="1" t="s">
        <v>2901</v>
      </c>
      <c r="C1696">
        <v>0</v>
      </c>
      <c r="D1696">
        <v>34</v>
      </c>
      <c r="E1696">
        <v>0</v>
      </c>
      <c r="F1696">
        <v>0</v>
      </c>
      <c r="G1696">
        <v>0</v>
      </c>
      <c r="H1696">
        <v>40</v>
      </c>
      <c r="I1696">
        <v>0</v>
      </c>
    </row>
    <row r="1697" spans="1:9">
      <c r="A1697" s="1" t="s">
        <v>2902</v>
      </c>
      <c r="B1697" s="1" t="s">
        <v>2903</v>
      </c>
      <c r="C1697">
        <v>231</v>
      </c>
      <c r="D1697">
        <v>7</v>
      </c>
      <c r="E1697">
        <v>3</v>
      </c>
      <c r="F1697">
        <v>14</v>
      </c>
      <c r="G1697">
        <v>1</v>
      </c>
      <c r="H1697">
        <v>60</v>
      </c>
      <c r="I1697">
        <v>4</v>
      </c>
    </row>
    <row r="1698" spans="1:9">
      <c r="A1698" s="1" t="s">
        <v>2863</v>
      </c>
      <c r="B1698" s="1" t="s">
        <v>2904</v>
      </c>
      <c r="C1698">
        <v>0</v>
      </c>
      <c r="D1698">
        <v>0</v>
      </c>
      <c r="E1698">
        <v>0</v>
      </c>
      <c r="F1698">
        <v>0</v>
      </c>
      <c r="G1698">
        <v>2</v>
      </c>
      <c r="H1698">
        <v>0</v>
      </c>
      <c r="I1698">
        <v>0</v>
      </c>
    </row>
    <row r="1699" spans="1:9">
      <c r="A1699" s="1" t="s">
        <v>1674</v>
      </c>
      <c r="B1699" s="1" t="s">
        <v>2905</v>
      </c>
      <c r="C1699">
        <v>0</v>
      </c>
      <c r="D1699">
        <v>34</v>
      </c>
      <c r="E1699">
        <v>0</v>
      </c>
      <c r="F1699">
        <v>0</v>
      </c>
      <c r="G1699">
        <v>0</v>
      </c>
      <c r="H1699">
        <v>40</v>
      </c>
      <c r="I1699">
        <v>0</v>
      </c>
    </row>
    <row r="1700" spans="1:9">
      <c r="A1700" s="1" t="s">
        <v>2906</v>
      </c>
      <c r="B1700" s="1" t="s">
        <v>2907</v>
      </c>
      <c r="C1700">
        <v>102</v>
      </c>
      <c r="D1700">
        <v>23</v>
      </c>
      <c r="E1700">
        <v>13</v>
      </c>
      <c r="F1700">
        <v>10</v>
      </c>
      <c r="G1700">
        <v>0</v>
      </c>
      <c r="H1700">
        <v>61</v>
      </c>
      <c r="I1700">
        <v>8</v>
      </c>
    </row>
    <row r="1701" spans="1:9">
      <c r="A1701" s="1" t="s">
        <v>1674</v>
      </c>
      <c r="B1701" s="1" t="s">
        <v>2908</v>
      </c>
      <c r="C1701">
        <v>0</v>
      </c>
      <c r="D1701">
        <v>34</v>
      </c>
      <c r="E1701">
        <v>0</v>
      </c>
      <c r="F1701">
        <v>0</v>
      </c>
      <c r="G1701">
        <v>0</v>
      </c>
      <c r="H1701">
        <v>40</v>
      </c>
      <c r="I1701">
        <v>0</v>
      </c>
    </row>
    <row r="1702" spans="1:9">
      <c r="A1702" s="1" t="s">
        <v>2909</v>
      </c>
      <c r="B1702" s="1" t="s">
        <v>2910</v>
      </c>
      <c r="C1702">
        <v>275</v>
      </c>
      <c r="D1702">
        <v>105</v>
      </c>
      <c r="E1702">
        <v>13</v>
      </c>
      <c r="F1702">
        <v>20</v>
      </c>
      <c r="G1702">
        <v>4</v>
      </c>
      <c r="H1702">
        <v>111</v>
      </c>
      <c r="I1702">
        <v>17</v>
      </c>
    </row>
    <row r="1703" spans="1:9">
      <c r="A1703" s="1" t="s">
        <v>1281</v>
      </c>
      <c r="B1703" s="1" t="s">
        <v>2911</v>
      </c>
      <c r="C1703">
        <v>151</v>
      </c>
      <c r="D1703">
        <v>22</v>
      </c>
      <c r="E1703">
        <v>7</v>
      </c>
      <c r="F1703">
        <v>2</v>
      </c>
      <c r="G1703">
        <v>4</v>
      </c>
      <c r="H1703">
        <v>0</v>
      </c>
      <c r="I1703">
        <v>4</v>
      </c>
    </row>
    <row r="1704" spans="1:9">
      <c r="A1704" s="1" t="s">
        <v>732</v>
      </c>
      <c r="B1704" s="1" t="s">
        <v>2912</v>
      </c>
      <c r="C1704">
        <v>248</v>
      </c>
      <c r="D1704">
        <v>91</v>
      </c>
      <c r="E1704">
        <v>14</v>
      </c>
      <c r="F1704">
        <v>22</v>
      </c>
      <c r="G1704">
        <v>9</v>
      </c>
      <c r="H1704">
        <v>456</v>
      </c>
      <c r="I1704">
        <v>13</v>
      </c>
    </row>
    <row r="1705" spans="1:9">
      <c r="A1705" s="1" t="s">
        <v>736</v>
      </c>
      <c r="B1705" s="1" t="s">
        <v>2913</v>
      </c>
      <c r="C1705">
        <v>214</v>
      </c>
      <c r="D1705">
        <v>21</v>
      </c>
      <c r="E1705">
        <v>19</v>
      </c>
      <c r="F1705">
        <v>16</v>
      </c>
      <c r="G1705">
        <v>5</v>
      </c>
      <c r="H1705">
        <v>0</v>
      </c>
      <c r="I1705">
        <v>11</v>
      </c>
    </row>
    <row r="1706" spans="1:9">
      <c r="A1706" s="1" t="s">
        <v>1678</v>
      </c>
      <c r="B1706" s="1" t="s">
        <v>2914</v>
      </c>
      <c r="C1706">
        <v>301</v>
      </c>
      <c r="D1706">
        <v>32</v>
      </c>
      <c r="E1706">
        <v>21</v>
      </c>
      <c r="F1706">
        <v>25</v>
      </c>
      <c r="G1706">
        <v>0</v>
      </c>
      <c r="H1706">
        <v>91</v>
      </c>
      <c r="I1706">
        <v>5</v>
      </c>
    </row>
    <row r="1707" spans="1:9">
      <c r="A1707" s="1" t="s">
        <v>2915</v>
      </c>
      <c r="B1707" s="1" t="s">
        <v>2916</v>
      </c>
      <c r="C1707">
        <v>145</v>
      </c>
      <c r="D1707">
        <v>11</v>
      </c>
      <c r="E1707">
        <v>13</v>
      </c>
      <c r="F1707">
        <v>13</v>
      </c>
      <c r="G1707">
        <v>1</v>
      </c>
      <c r="H1707">
        <v>35</v>
      </c>
      <c r="I1707">
        <v>4</v>
      </c>
    </row>
    <row r="1708" spans="1:9">
      <c r="A1708" s="1" t="s">
        <v>2307</v>
      </c>
      <c r="B1708" s="1" t="s">
        <v>2917</v>
      </c>
      <c r="C1708">
        <v>1355</v>
      </c>
      <c r="D1708">
        <v>19</v>
      </c>
      <c r="E1708">
        <v>70</v>
      </c>
      <c r="F1708">
        <v>39</v>
      </c>
      <c r="G1708">
        <v>4</v>
      </c>
      <c r="H1708">
        <v>169</v>
      </c>
      <c r="I1708">
        <v>9</v>
      </c>
    </row>
    <row r="1709" spans="1:9">
      <c r="A1709" s="1" t="s">
        <v>2863</v>
      </c>
      <c r="B1709" s="1" t="s">
        <v>2918</v>
      </c>
      <c r="C1709">
        <v>0</v>
      </c>
      <c r="D1709">
        <v>0</v>
      </c>
      <c r="E1709">
        <v>0</v>
      </c>
      <c r="F1709">
        <v>0</v>
      </c>
      <c r="G1709">
        <v>2</v>
      </c>
      <c r="H1709">
        <v>0</v>
      </c>
      <c r="I1709">
        <v>0</v>
      </c>
    </row>
    <row r="1710" spans="1:9">
      <c r="A1710" s="1" t="s">
        <v>1702</v>
      </c>
      <c r="B1710" s="1" t="s">
        <v>2919</v>
      </c>
      <c r="C1710">
        <v>0</v>
      </c>
      <c r="D1710">
        <v>0</v>
      </c>
      <c r="E1710">
        <v>0</v>
      </c>
      <c r="F1710">
        <v>0</v>
      </c>
      <c r="G1710">
        <v>0</v>
      </c>
      <c r="H1710">
        <v>1</v>
      </c>
      <c r="I1710">
        <v>0</v>
      </c>
    </row>
    <row r="1711" spans="1:9">
      <c r="A1711" s="1" t="s">
        <v>2920</v>
      </c>
      <c r="B1711" s="1" t="s">
        <v>2921</v>
      </c>
      <c r="C1711">
        <v>370</v>
      </c>
      <c r="D1711">
        <v>34</v>
      </c>
      <c r="E1711">
        <v>32</v>
      </c>
      <c r="F1711">
        <v>14</v>
      </c>
      <c r="G1711">
        <v>5</v>
      </c>
      <c r="H1711">
        <v>115</v>
      </c>
      <c r="I1711">
        <v>0</v>
      </c>
    </row>
    <row r="1712" spans="1:9">
      <c r="A1712" s="1" t="s">
        <v>2922</v>
      </c>
      <c r="B1712" s="1" t="s">
        <v>2923</v>
      </c>
      <c r="C1712">
        <v>306</v>
      </c>
      <c r="D1712">
        <v>94</v>
      </c>
      <c r="E1712">
        <v>29</v>
      </c>
      <c r="F1712">
        <v>11</v>
      </c>
      <c r="G1712">
        <v>3</v>
      </c>
      <c r="H1712">
        <v>199</v>
      </c>
      <c r="I1712">
        <v>5</v>
      </c>
    </row>
    <row r="1713" spans="1:9">
      <c r="A1713" s="1" t="s">
        <v>2924</v>
      </c>
      <c r="B1713" s="1" t="s">
        <v>2925</v>
      </c>
      <c r="C1713">
        <v>179</v>
      </c>
      <c r="D1713">
        <v>71</v>
      </c>
      <c r="E1713">
        <v>20</v>
      </c>
      <c r="F1713">
        <v>14</v>
      </c>
      <c r="G1713">
        <v>2</v>
      </c>
      <c r="H1713">
        <v>166</v>
      </c>
      <c r="I1713">
        <v>4</v>
      </c>
    </row>
    <row r="1714" spans="1:9">
      <c r="A1714" s="1" t="s">
        <v>2926</v>
      </c>
      <c r="B1714" s="1" t="s">
        <v>2927</v>
      </c>
      <c r="C1714">
        <v>0</v>
      </c>
      <c r="D1714">
        <v>25</v>
      </c>
      <c r="E1714">
        <v>0</v>
      </c>
      <c r="F1714">
        <v>0</v>
      </c>
      <c r="G1714">
        <v>0</v>
      </c>
      <c r="H1714">
        <v>149</v>
      </c>
      <c r="I1714">
        <v>0</v>
      </c>
    </row>
    <row r="1715" spans="1:9">
      <c r="A1715" s="1" t="s">
        <v>2928</v>
      </c>
      <c r="B1715" s="1" t="s">
        <v>2929</v>
      </c>
      <c r="C1715">
        <v>0</v>
      </c>
      <c r="D1715">
        <v>9</v>
      </c>
      <c r="E1715">
        <v>1</v>
      </c>
      <c r="F1715">
        <v>0</v>
      </c>
      <c r="G1715">
        <v>5</v>
      </c>
      <c r="H1715">
        <v>0</v>
      </c>
      <c r="I1715">
        <v>0</v>
      </c>
    </row>
    <row r="1716" spans="1:9">
      <c r="A1716" s="1" t="s">
        <v>2930</v>
      </c>
      <c r="B1716" s="1" t="s">
        <v>2931</v>
      </c>
      <c r="C1716">
        <v>0</v>
      </c>
      <c r="D1716">
        <v>19</v>
      </c>
      <c r="E1716">
        <v>0</v>
      </c>
      <c r="F1716">
        <v>0</v>
      </c>
      <c r="G1716">
        <v>0</v>
      </c>
      <c r="H1716">
        <v>33</v>
      </c>
      <c r="I1716">
        <v>0</v>
      </c>
    </row>
    <row r="1717" spans="1:9">
      <c r="A1717" s="1" t="s">
        <v>2932</v>
      </c>
      <c r="B1717" s="1" t="s">
        <v>2933</v>
      </c>
      <c r="C1717">
        <v>142</v>
      </c>
      <c r="D1717">
        <v>48</v>
      </c>
      <c r="E1717">
        <v>14</v>
      </c>
      <c r="F1717">
        <v>11</v>
      </c>
      <c r="G1717">
        <v>9</v>
      </c>
      <c r="H1717">
        <v>179</v>
      </c>
      <c r="I1717">
        <v>4</v>
      </c>
    </row>
    <row r="1718" spans="1:9">
      <c r="A1718" s="1" t="s">
        <v>2934</v>
      </c>
      <c r="B1718" s="1" t="s">
        <v>2935</v>
      </c>
      <c r="C1718">
        <v>205</v>
      </c>
      <c r="D1718">
        <v>8</v>
      </c>
      <c r="E1718">
        <v>11</v>
      </c>
      <c r="F1718">
        <v>20</v>
      </c>
      <c r="G1718">
        <v>0</v>
      </c>
      <c r="H1718">
        <v>108</v>
      </c>
      <c r="I1718">
        <v>0</v>
      </c>
    </row>
    <row r="1719" spans="1:9">
      <c r="A1719" s="1" t="s">
        <v>2936</v>
      </c>
      <c r="B1719" s="1" t="s">
        <v>2937</v>
      </c>
      <c r="C1719">
        <v>107</v>
      </c>
      <c r="D1719">
        <v>38</v>
      </c>
      <c r="E1719">
        <v>14</v>
      </c>
      <c r="F1719">
        <v>13</v>
      </c>
      <c r="G1719">
        <v>4</v>
      </c>
      <c r="H1719">
        <v>193</v>
      </c>
      <c r="I1719">
        <v>3</v>
      </c>
    </row>
    <row r="1720" spans="1:9">
      <c r="A1720" s="1" t="s">
        <v>2938</v>
      </c>
      <c r="B1720" s="1" t="s">
        <v>2939</v>
      </c>
      <c r="C1720">
        <v>64</v>
      </c>
      <c r="D1720">
        <v>39</v>
      </c>
      <c r="E1720">
        <v>13</v>
      </c>
      <c r="F1720">
        <v>10</v>
      </c>
      <c r="G1720">
        <v>4</v>
      </c>
      <c r="H1720">
        <v>83</v>
      </c>
      <c r="I1720">
        <v>4</v>
      </c>
    </row>
    <row r="1721" spans="1:9">
      <c r="A1721" s="1" t="s">
        <v>2940</v>
      </c>
      <c r="B1721" s="1" t="s">
        <v>2941</v>
      </c>
      <c r="C1721">
        <v>228</v>
      </c>
      <c r="D1721">
        <v>15</v>
      </c>
      <c r="E1721">
        <v>10</v>
      </c>
      <c r="F1721">
        <v>10</v>
      </c>
      <c r="G1721">
        <v>5</v>
      </c>
      <c r="H1721">
        <v>49</v>
      </c>
      <c r="I1721">
        <v>4</v>
      </c>
    </row>
    <row r="1722" spans="1:9">
      <c r="A1722" s="1" t="s">
        <v>273</v>
      </c>
      <c r="B1722" s="1" t="s">
        <v>2942</v>
      </c>
      <c r="C1722">
        <v>583</v>
      </c>
      <c r="D1722">
        <v>77</v>
      </c>
      <c r="E1722">
        <v>36</v>
      </c>
      <c r="F1722">
        <v>32</v>
      </c>
      <c r="G1722">
        <v>14</v>
      </c>
      <c r="H1722">
        <v>255</v>
      </c>
      <c r="I1722">
        <v>13</v>
      </c>
    </row>
    <row r="1723" spans="1:9">
      <c r="A1723" s="1" t="s">
        <v>2943</v>
      </c>
      <c r="B1723" s="1" t="s">
        <v>2944</v>
      </c>
      <c r="C1723">
        <v>154</v>
      </c>
      <c r="D1723">
        <v>24</v>
      </c>
      <c r="E1723">
        <v>14</v>
      </c>
      <c r="F1723">
        <v>15</v>
      </c>
      <c r="G1723">
        <v>7</v>
      </c>
      <c r="H1723">
        <v>64</v>
      </c>
      <c r="I1723">
        <v>4</v>
      </c>
    </row>
    <row r="1724" spans="1:9">
      <c r="A1724" s="1" t="s">
        <v>2945</v>
      </c>
      <c r="B1724" s="1" t="s">
        <v>2946</v>
      </c>
      <c r="C1724">
        <v>169</v>
      </c>
      <c r="D1724">
        <v>27</v>
      </c>
      <c r="E1724">
        <v>15</v>
      </c>
      <c r="F1724">
        <v>14</v>
      </c>
      <c r="G1724">
        <v>7</v>
      </c>
      <c r="H1724">
        <v>70</v>
      </c>
      <c r="I1724">
        <v>5</v>
      </c>
    </row>
    <row r="1725" spans="1:9">
      <c r="A1725" s="1" t="s">
        <v>2947</v>
      </c>
      <c r="B1725" s="1" t="s">
        <v>2948</v>
      </c>
      <c r="C1725">
        <v>85</v>
      </c>
      <c r="D1725">
        <v>11</v>
      </c>
      <c r="E1725">
        <v>8</v>
      </c>
      <c r="F1725">
        <v>9</v>
      </c>
      <c r="G1725">
        <v>4</v>
      </c>
      <c r="H1725">
        <v>39</v>
      </c>
      <c r="I1725">
        <v>3</v>
      </c>
    </row>
    <row r="1726" spans="1:9">
      <c r="A1726" s="1" t="s">
        <v>560</v>
      </c>
      <c r="B1726" s="1" t="s">
        <v>2949</v>
      </c>
      <c r="C1726">
        <v>241</v>
      </c>
      <c r="D1726">
        <v>0</v>
      </c>
      <c r="E1726">
        <v>16</v>
      </c>
      <c r="F1726">
        <v>8</v>
      </c>
      <c r="G1726">
        <v>3</v>
      </c>
      <c r="H1726">
        <v>0</v>
      </c>
      <c r="I1726">
        <v>4</v>
      </c>
    </row>
    <row r="1727" spans="1:9">
      <c r="A1727" s="1" t="s">
        <v>2950</v>
      </c>
      <c r="B1727" s="1" t="s">
        <v>2951</v>
      </c>
      <c r="C1727">
        <v>6878</v>
      </c>
      <c r="D1727">
        <v>294</v>
      </c>
      <c r="E1727">
        <v>156</v>
      </c>
      <c r="F1727">
        <v>127</v>
      </c>
      <c r="G1727">
        <v>39</v>
      </c>
      <c r="H1727">
        <v>4323</v>
      </c>
      <c r="I1727">
        <v>4</v>
      </c>
    </row>
    <row r="1728" spans="1:9">
      <c r="A1728" s="1" t="s">
        <v>573</v>
      </c>
      <c r="B1728" s="1" t="s">
        <v>2952</v>
      </c>
      <c r="C1728">
        <v>194</v>
      </c>
      <c r="D1728">
        <v>0</v>
      </c>
      <c r="E1728">
        <v>10</v>
      </c>
      <c r="F1728">
        <v>15</v>
      </c>
      <c r="G1728">
        <v>3</v>
      </c>
      <c r="H1728">
        <v>0</v>
      </c>
      <c r="I1728">
        <v>4</v>
      </c>
    </row>
    <row r="1729" spans="1:9">
      <c r="A1729" s="1" t="s">
        <v>2953</v>
      </c>
      <c r="B1729" s="1" t="s">
        <v>2954</v>
      </c>
      <c r="C1729">
        <v>152</v>
      </c>
      <c r="D1729">
        <v>48</v>
      </c>
      <c r="E1729">
        <v>15</v>
      </c>
      <c r="F1729">
        <v>13</v>
      </c>
      <c r="G1729">
        <v>5</v>
      </c>
      <c r="H1729">
        <v>104</v>
      </c>
      <c r="I1729">
        <v>3</v>
      </c>
    </row>
    <row r="1730" spans="1:9">
      <c r="A1730" s="1" t="s">
        <v>2955</v>
      </c>
      <c r="B1730" s="1" t="s">
        <v>2956</v>
      </c>
      <c r="C1730">
        <v>164</v>
      </c>
      <c r="D1730">
        <v>52</v>
      </c>
      <c r="E1730">
        <v>21</v>
      </c>
      <c r="F1730">
        <v>10</v>
      </c>
      <c r="G1730">
        <v>8</v>
      </c>
      <c r="H1730">
        <v>136</v>
      </c>
      <c r="I1730">
        <v>4</v>
      </c>
    </row>
    <row r="1731" spans="1:9">
      <c r="A1731" s="1" t="s">
        <v>657</v>
      </c>
      <c r="B1731" s="1" t="s">
        <v>2957</v>
      </c>
      <c r="C1731">
        <v>838</v>
      </c>
      <c r="D1731">
        <v>158</v>
      </c>
      <c r="E1731">
        <v>32</v>
      </c>
      <c r="F1731">
        <v>26</v>
      </c>
      <c r="G1731">
        <v>18</v>
      </c>
      <c r="H1731">
        <v>310</v>
      </c>
      <c r="I1731">
        <v>15</v>
      </c>
    </row>
    <row r="1732" spans="1:9">
      <c r="A1732" s="1" t="s">
        <v>2958</v>
      </c>
      <c r="B1732" s="1" t="s">
        <v>2959</v>
      </c>
      <c r="C1732">
        <v>1</v>
      </c>
      <c r="D1732">
        <v>0</v>
      </c>
      <c r="E1732">
        <v>19</v>
      </c>
      <c r="F1732">
        <v>0</v>
      </c>
      <c r="G1732">
        <v>0</v>
      </c>
      <c r="H1732">
        <v>0</v>
      </c>
      <c r="I1732">
        <v>4</v>
      </c>
    </row>
    <row r="1733" spans="1:9">
      <c r="A1733" s="1" t="s">
        <v>2960</v>
      </c>
      <c r="B1733" s="1" t="s">
        <v>2961</v>
      </c>
      <c r="C1733">
        <v>721</v>
      </c>
      <c r="D1733">
        <v>43</v>
      </c>
      <c r="E1733">
        <v>43</v>
      </c>
      <c r="F1733">
        <v>1</v>
      </c>
      <c r="G1733">
        <v>11</v>
      </c>
      <c r="H1733">
        <v>0</v>
      </c>
      <c r="I1733">
        <v>4</v>
      </c>
    </row>
    <row r="1734" spans="1:9">
      <c r="A1734" s="1" t="s">
        <v>2962</v>
      </c>
      <c r="B1734" s="1" t="s">
        <v>2963</v>
      </c>
      <c r="C1734">
        <v>739</v>
      </c>
      <c r="D1734">
        <v>0</v>
      </c>
      <c r="E1734">
        <v>29</v>
      </c>
      <c r="F1734">
        <v>29</v>
      </c>
      <c r="G1734">
        <v>8</v>
      </c>
      <c r="H1734">
        <v>0</v>
      </c>
      <c r="I1734">
        <v>0</v>
      </c>
    </row>
    <row r="1735" spans="1:9">
      <c r="A1735" s="1" t="s">
        <v>2964</v>
      </c>
      <c r="B1735" s="1" t="s">
        <v>2965</v>
      </c>
      <c r="C1735">
        <v>1361</v>
      </c>
      <c r="D1735">
        <v>105</v>
      </c>
      <c r="E1735">
        <v>69</v>
      </c>
      <c r="F1735">
        <v>51</v>
      </c>
      <c r="G1735">
        <v>10</v>
      </c>
      <c r="H1735">
        <v>0</v>
      </c>
      <c r="I1735">
        <v>5</v>
      </c>
    </row>
    <row r="1736" spans="1:9">
      <c r="A1736" s="1" t="s">
        <v>2966</v>
      </c>
      <c r="B1736" s="1" t="s">
        <v>2967</v>
      </c>
      <c r="C1736">
        <v>165</v>
      </c>
      <c r="D1736">
        <v>22</v>
      </c>
      <c r="E1736">
        <v>12</v>
      </c>
      <c r="F1736">
        <v>20</v>
      </c>
      <c r="G1736">
        <v>2</v>
      </c>
      <c r="H1736">
        <v>68</v>
      </c>
      <c r="I1736">
        <v>3</v>
      </c>
    </row>
    <row r="1737" spans="1:9">
      <c r="A1737" s="1" t="s">
        <v>2968</v>
      </c>
      <c r="B1737" s="1" t="s">
        <v>2969</v>
      </c>
      <c r="C1737">
        <v>99</v>
      </c>
      <c r="D1737">
        <v>9</v>
      </c>
      <c r="E1737">
        <v>12</v>
      </c>
      <c r="F1737">
        <v>8</v>
      </c>
      <c r="G1737">
        <v>7</v>
      </c>
      <c r="H1737">
        <v>39</v>
      </c>
      <c r="I1737">
        <v>4</v>
      </c>
    </row>
    <row r="1738" spans="1:9">
      <c r="A1738" s="1" t="s">
        <v>2970</v>
      </c>
      <c r="B1738" s="1" t="s">
        <v>2971</v>
      </c>
      <c r="C1738">
        <v>90</v>
      </c>
      <c r="D1738">
        <v>9</v>
      </c>
      <c r="E1738">
        <v>13</v>
      </c>
      <c r="F1738">
        <v>7</v>
      </c>
      <c r="G1738">
        <v>2</v>
      </c>
      <c r="H1738">
        <v>39</v>
      </c>
      <c r="I1738">
        <v>4</v>
      </c>
    </row>
    <row r="1739" spans="1:9">
      <c r="A1739" s="1" t="s">
        <v>2972</v>
      </c>
      <c r="B1739" s="1" t="s">
        <v>2973</v>
      </c>
      <c r="C1739">
        <v>139</v>
      </c>
      <c r="D1739">
        <v>17</v>
      </c>
      <c r="E1739">
        <v>20</v>
      </c>
      <c r="F1739">
        <v>10</v>
      </c>
      <c r="G1739">
        <v>3</v>
      </c>
      <c r="H1739">
        <v>65</v>
      </c>
      <c r="I1739">
        <v>4</v>
      </c>
    </row>
    <row r="1740" spans="1:9">
      <c r="A1740" s="1" t="s">
        <v>2974</v>
      </c>
      <c r="B1740" s="1" t="s">
        <v>2975</v>
      </c>
      <c r="C1740">
        <v>202</v>
      </c>
      <c r="D1740">
        <v>28</v>
      </c>
      <c r="E1740">
        <v>18</v>
      </c>
      <c r="F1740">
        <v>13</v>
      </c>
      <c r="G1740">
        <v>6</v>
      </c>
      <c r="H1740">
        <v>111</v>
      </c>
      <c r="I1740">
        <v>7</v>
      </c>
    </row>
    <row r="1741" spans="1:9">
      <c r="A1741" s="1" t="s">
        <v>2976</v>
      </c>
      <c r="B1741" s="1" t="s">
        <v>2977</v>
      </c>
      <c r="C1741">
        <v>139</v>
      </c>
      <c r="D1741">
        <v>14</v>
      </c>
      <c r="E1741">
        <v>18</v>
      </c>
      <c r="F1741">
        <v>9</v>
      </c>
      <c r="G1741">
        <v>3</v>
      </c>
      <c r="H1741">
        <v>61</v>
      </c>
      <c r="I1741">
        <v>3</v>
      </c>
    </row>
    <row r="1742" spans="1:9">
      <c r="A1742" s="1" t="s">
        <v>2978</v>
      </c>
      <c r="B1742" s="1" t="s">
        <v>2979</v>
      </c>
      <c r="C1742">
        <v>157</v>
      </c>
      <c r="D1742">
        <v>18</v>
      </c>
      <c r="E1742">
        <v>11</v>
      </c>
      <c r="F1742">
        <v>12</v>
      </c>
      <c r="G1742">
        <v>7</v>
      </c>
      <c r="H1742">
        <v>61</v>
      </c>
      <c r="I1742">
        <v>7</v>
      </c>
    </row>
    <row r="1743" spans="1:9">
      <c r="A1743" s="1" t="s">
        <v>2980</v>
      </c>
      <c r="B1743" s="1" t="s">
        <v>2981</v>
      </c>
      <c r="C1743">
        <v>155</v>
      </c>
      <c r="D1743">
        <v>19</v>
      </c>
      <c r="E1743">
        <v>16</v>
      </c>
      <c r="F1743">
        <v>16</v>
      </c>
      <c r="G1743">
        <v>7</v>
      </c>
      <c r="H1743">
        <v>66</v>
      </c>
      <c r="I1743">
        <v>3</v>
      </c>
    </row>
    <row r="1744" spans="1:9">
      <c r="A1744" s="1" t="s">
        <v>2982</v>
      </c>
      <c r="B1744" s="1" t="s">
        <v>2983</v>
      </c>
      <c r="C1744">
        <v>224</v>
      </c>
      <c r="D1744">
        <v>26</v>
      </c>
      <c r="E1744">
        <v>19</v>
      </c>
      <c r="F1744">
        <v>19</v>
      </c>
      <c r="G1744">
        <v>4</v>
      </c>
      <c r="H1744">
        <v>68</v>
      </c>
      <c r="I1744">
        <v>4</v>
      </c>
    </row>
    <row r="1745" spans="1:9">
      <c r="A1745" s="1" t="s">
        <v>2984</v>
      </c>
      <c r="B1745" s="1" t="s">
        <v>2985</v>
      </c>
      <c r="C1745">
        <v>277</v>
      </c>
      <c r="D1745">
        <v>39</v>
      </c>
      <c r="E1745">
        <v>24</v>
      </c>
      <c r="F1745">
        <v>21</v>
      </c>
      <c r="G1745">
        <v>7</v>
      </c>
      <c r="H1745">
        <v>108</v>
      </c>
      <c r="I1745">
        <v>7</v>
      </c>
    </row>
    <row r="1746" spans="1:9">
      <c r="A1746" s="1" t="s">
        <v>2986</v>
      </c>
      <c r="B1746" s="1" t="s">
        <v>2987</v>
      </c>
      <c r="C1746">
        <v>218</v>
      </c>
      <c r="D1746">
        <v>29</v>
      </c>
      <c r="E1746">
        <v>14</v>
      </c>
      <c r="F1746">
        <v>14</v>
      </c>
      <c r="G1746">
        <v>11</v>
      </c>
      <c r="H1746">
        <v>98</v>
      </c>
      <c r="I1746">
        <v>4</v>
      </c>
    </row>
    <row r="1747" spans="1:9">
      <c r="A1747" s="1" t="s">
        <v>2988</v>
      </c>
      <c r="B1747" s="1" t="s">
        <v>2989</v>
      </c>
      <c r="C1747">
        <v>89</v>
      </c>
      <c r="D1747">
        <v>16</v>
      </c>
      <c r="E1747">
        <v>31</v>
      </c>
      <c r="F1747">
        <v>8</v>
      </c>
      <c r="G1747">
        <v>3</v>
      </c>
      <c r="H1747">
        <v>34</v>
      </c>
      <c r="I1747">
        <v>3</v>
      </c>
    </row>
    <row r="1748" spans="1:9">
      <c r="A1748" s="1" t="s">
        <v>2990</v>
      </c>
      <c r="B1748" s="1" t="s">
        <v>2991</v>
      </c>
      <c r="C1748">
        <v>122</v>
      </c>
      <c r="D1748">
        <v>15</v>
      </c>
      <c r="E1748">
        <v>10</v>
      </c>
      <c r="F1748">
        <v>7</v>
      </c>
      <c r="G1748">
        <v>7</v>
      </c>
      <c r="H1748">
        <v>42</v>
      </c>
      <c r="I1748">
        <v>3</v>
      </c>
    </row>
    <row r="1749" spans="1:9">
      <c r="A1749" s="1" t="s">
        <v>2992</v>
      </c>
      <c r="B1749" s="1" t="s">
        <v>2993</v>
      </c>
      <c r="C1749">
        <v>338</v>
      </c>
      <c r="D1749">
        <v>51</v>
      </c>
      <c r="E1749">
        <v>38</v>
      </c>
      <c r="F1749">
        <v>14</v>
      </c>
      <c r="G1749">
        <v>3</v>
      </c>
      <c r="H1749">
        <v>99</v>
      </c>
      <c r="I1749">
        <v>6</v>
      </c>
    </row>
    <row r="1750" spans="1:9">
      <c r="A1750" s="1" t="s">
        <v>2994</v>
      </c>
      <c r="B1750" s="1" t="s">
        <v>2995</v>
      </c>
      <c r="C1750">
        <v>211</v>
      </c>
      <c r="D1750">
        <v>34</v>
      </c>
      <c r="E1750">
        <v>22</v>
      </c>
      <c r="F1750">
        <v>9</v>
      </c>
      <c r="G1750">
        <v>6</v>
      </c>
      <c r="H1750">
        <v>75</v>
      </c>
      <c r="I1750">
        <v>4</v>
      </c>
    </row>
    <row r="1751" spans="1:9">
      <c r="A1751" s="1" t="s">
        <v>2996</v>
      </c>
      <c r="B1751" s="1" t="s">
        <v>2997</v>
      </c>
      <c r="C1751">
        <v>85</v>
      </c>
      <c r="D1751">
        <v>19</v>
      </c>
      <c r="E1751">
        <v>11</v>
      </c>
      <c r="F1751">
        <v>10</v>
      </c>
      <c r="G1751">
        <v>6</v>
      </c>
      <c r="H1751">
        <v>10</v>
      </c>
      <c r="I1751">
        <v>5</v>
      </c>
    </row>
    <row r="1752" spans="1:9">
      <c r="A1752" s="1" t="s">
        <v>2998</v>
      </c>
      <c r="B1752" s="1" t="s">
        <v>2999</v>
      </c>
      <c r="C1752">
        <v>100</v>
      </c>
      <c r="D1752">
        <v>26</v>
      </c>
      <c r="E1752">
        <v>17</v>
      </c>
      <c r="F1752">
        <v>7</v>
      </c>
      <c r="G1752">
        <v>8</v>
      </c>
      <c r="H1752">
        <v>0</v>
      </c>
      <c r="I1752">
        <v>4</v>
      </c>
    </row>
    <row r="1753" spans="1:9">
      <c r="A1753" s="1" t="s">
        <v>3000</v>
      </c>
      <c r="B1753" s="1" t="s">
        <v>3001</v>
      </c>
      <c r="C1753">
        <v>115</v>
      </c>
      <c r="D1753">
        <v>25</v>
      </c>
      <c r="E1753">
        <v>20</v>
      </c>
      <c r="F1753">
        <v>15</v>
      </c>
      <c r="G1753">
        <v>2</v>
      </c>
      <c r="H1753">
        <v>35</v>
      </c>
      <c r="I1753">
        <v>4</v>
      </c>
    </row>
    <row r="1754" spans="1:9">
      <c r="A1754" s="1" t="s">
        <v>3002</v>
      </c>
      <c r="B1754" s="1" t="s">
        <v>3003</v>
      </c>
      <c r="C1754">
        <v>766</v>
      </c>
      <c r="D1754">
        <v>25</v>
      </c>
      <c r="E1754">
        <v>48</v>
      </c>
      <c r="F1754">
        <v>51</v>
      </c>
      <c r="G1754">
        <v>21</v>
      </c>
      <c r="H1754">
        <v>146</v>
      </c>
      <c r="I1754">
        <v>8</v>
      </c>
    </row>
    <row r="1755" spans="1:9">
      <c r="A1755" s="1" t="s">
        <v>3004</v>
      </c>
      <c r="B1755" s="1" t="s">
        <v>3005</v>
      </c>
      <c r="C1755">
        <v>393</v>
      </c>
      <c r="D1755">
        <v>39</v>
      </c>
      <c r="E1755">
        <v>40</v>
      </c>
      <c r="F1755">
        <v>23</v>
      </c>
      <c r="G1755">
        <v>8</v>
      </c>
      <c r="H1755">
        <v>88</v>
      </c>
      <c r="I1755">
        <v>3</v>
      </c>
    </row>
    <row r="1756" spans="1:9">
      <c r="A1756" s="1" t="s">
        <v>3006</v>
      </c>
      <c r="B1756" s="1" t="s">
        <v>3007</v>
      </c>
      <c r="C1756">
        <v>126</v>
      </c>
      <c r="D1756">
        <v>7</v>
      </c>
      <c r="E1756">
        <v>14</v>
      </c>
      <c r="F1756">
        <v>14</v>
      </c>
      <c r="G1756">
        <v>4</v>
      </c>
      <c r="H1756">
        <v>22</v>
      </c>
      <c r="I1756">
        <v>4</v>
      </c>
    </row>
    <row r="1757" spans="1:9">
      <c r="A1757" s="1" t="s">
        <v>3008</v>
      </c>
      <c r="B1757" s="1" t="s">
        <v>3009</v>
      </c>
      <c r="C1757">
        <v>261</v>
      </c>
      <c r="D1757">
        <v>29</v>
      </c>
      <c r="E1757">
        <v>26</v>
      </c>
      <c r="F1757">
        <v>15</v>
      </c>
      <c r="G1757">
        <v>4</v>
      </c>
      <c r="H1757">
        <v>93</v>
      </c>
      <c r="I1757">
        <v>5</v>
      </c>
    </row>
    <row r="1758" spans="1:9">
      <c r="A1758" s="1" t="s">
        <v>2943</v>
      </c>
      <c r="B1758" s="1" t="s">
        <v>3010</v>
      </c>
      <c r="C1758">
        <v>154</v>
      </c>
      <c r="D1758">
        <v>24</v>
      </c>
      <c r="E1758">
        <v>14</v>
      </c>
      <c r="F1758">
        <v>15</v>
      </c>
      <c r="G1758">
        <v>7</v>
      </c>
      <c r="H1758">
        <v>64</v>
      </c>
      <c r="I1758">
        <v>4</v>
      </c>
    </row>
    <row r="1759" spans="1:9">
      <c r="A1759" s="1" t="s">
        <v>3011</v>
      </c>
      <c r="B1759" s="1" t="s">
        <v>3012</v>
      </c>
      <c r="C1759">
        <v>172</v>
      </c>
      <c r="D1759">
        <v>22</v>
      </c>
      <c r="E1759">
        <v>13</v>
      </c>
      <c r="F1759">
        <v>6</v>
      </c>
      <c r="G1759">
        <v>4</v>
      </c>
      <c r="H1759">
        <v>50</v>
      </c>
      <c r="I1759">
        <v>4</v>
      </c>
    </row>
    <row r="1760" spans="1:9">
      <c r="A1760" s="1" t="s">
        <v>3013</v>
      </c>
      <c r="B1760" s="1" t="s">
        <v>3014</v>
      </c>
      <c r="C1760">
        <v>223</v>
      </c>
      <c r="D1760">
        <v>36</v>
      </c>
      <c r="E1760">
        <v>34</v>
      </c>
      <c r="F1760">
        <v>20</v>
      </c>
      <c r="G1760">
        <v>2</v>
      </c>
      <c r="H1760">
        <v>82</v>
      </c>
      <c r="I1760">
        <v>6</v>
      </c>
    </row>
    <row r="1761" spans="1:9">
      <c r="A1761" s="1" t="s">
        <v>3015</v>
      </c>
      <c r="B1761" s="1" t="s">
        <v>3016</v>
      </c>
      <c r="C1761">
        <v>107</v>
      </c>
      <c r="D1761">
        <v>13</v>
      </c>
      <c r="E1761">
        <v>14</v>
      </c>
      <c r="F1761">
        <v>16</v>
      </c>
      <c r="G1761">
        <v>3</v>
      </c>
      <c r="H1761">
        <v>41</v>
      </c>
      <c r="I1761">
        <v>3</v>
      </c>
    </row>
    <row r="1762" spans="1:9">
      <c r="A1762" s="1" t="s">
        <v>3017</v>
      </c>
      <c r="B1762" s="1" t="s">
        <v>3018</v>
      </c>
      <c r="C1762">
        <v>247</v>
      </c>
      <c r="D1762">
        <v>24</v>
      </c>
      <c r="E1762">
        <v>18</v>
      </c>
      <c r="F1762">
        <v>17</v>
      </c>
      <c r="G1762">
        <v>3</v>
      </c>
      <c r="H1762">
        <v>74</v>
      </c>
      <c r="I1762">
        <v>4</v>
      </c>
    </row>
    <row r="1763" spans="1:9">
      <c r="A1763" s="1" t="s">
        <v>2945</v>
      </c>
      <c r="B1763" s="1" t="s">
        <v>3019</v>
      </c>
      <c r="C1763">
        <v>169</v>
      </c>
      <c r="D1763">
        <v>27</v>
      </c>
      <c r="E1763">
        <v>15</v>
      </c>
      <c r="F1763">
        <v>14</v>
      </c>
      <c r="G1763">
        <v>7</v>
      </c>
      <c r="H1763">
        <v>70</v>
      </c>
      <c r="I1763">
        <v>5</v>
      </c>
    </row>
    <row r="1764" spans="1:9">
      <c r="A1764" s="1" t="s">
        <v>2947</v>
      </c>
      <c r="B1764" s="1" t="s">
        <v>3020</v>
      </c>
      <c r="C1764">
        <v>85</v>
      </c>
      <c r="D1764">
        <v>11</v>
      </c>
      <c r="E1764">
        <v>8</v>
      </c>
      <c r="F1764">
        <v>9</v>
      </c>
      <c r="G1764">
        <v>4</v>
      </c>
      <c r="H1764">
        <v>39</v>
      </c>
      <c r="I1764">
        <v>3</v>
      </c>
    </row>
    <row r="1765" spans="1:9">
      <c r="A1765" s="1" t="s">
        <v>3021</v>
      </c>
      <c r="B1765" s="1" t="s">
        <v>3022</v>
      </c>
      <c r="C1765">
        <v>95</v>
      </c>
      <c r="D1765">
        <v>15</v>
      </c>
      <c r="E1765">
        <v>9</v>
      </c>
      <c r="F1765">
        <v>7</v>
      </c>
      <c r="G1765">
        <v>4</v>
      </c>
      <c r="H1765">
        <v>27</v>
      </c>
      <c r="I1765">
        <v>4</v>
      </c>
    </row>
    <row r="1766" spans="1:9">
      <c r="A1766" s="1" t="s">
        <v>3023</v>
      </c>
      <c r="B1766" s="1" t="s">
        <v>3024</v>
      </c>
      <c r="C1766">
        <v>126</v>
      </c>
      <c r="D1766">
        <v>19</v>
      </c>
      <c r="E1766">
        <v>17</v>
      </c>
      <c r="F1766">
        <v>10</v>
      </c>
      <c r="G1766">
        <v>3</v>
      </c>
      <c r="H1766">
        <v>56</v>
      </c>
      <c r="I1766">
        <v>5</v>
      </c>
    </row>
    <row r="1767" spans="1:9">
      <c r="A1767" s="1" t="s">
        <v>3025</v>
      </c>
      <c r="B1767" s="1" t="s">
        <v>3026</v>
      </c>
      <c r="C1767">
        <v>87</v>
      </c>
      <c r="D1767">
        <v>9</v>
      </c>
      <c r="E1767">
        <v>8</v>
      </c>
      <c r="F1767">
        <v>9</v>
      </c>
      <c r="G1767">
        <v>2</v>
      </c>
      <c r="H1767">
        <v>30</v>
      </c>
      <c r="I1767">
        <v>4</v>
      </c>
    </row>
    <row r="1768" spans="1:9">
      <c r="A1768" s="1" t="s">
        <v>3027</v>
      </c>
      <c r="B1768" s="1" t="s">
        <v>3028</v>
      </c>
      <c r="C1768">
        <v>171</v>
      </c>
      <c r="D1768">
        <v>17</v>
      </c>
      <c r="E1768">
        <v>16</v>
      </c>
      <c r="F1768">
        <v>9</v>
      </c>
      <c r="G1768">
        <v>2</v>
      </c>
      <c r="H1768">
        <v>61</v>
      </c>
      <c r="I1768">
        <v>5</v>
      </c>
    </row>
    <row r="1769" spans="1:9">
      <c r="A1769" s="1" t="s">
        <v>3029</v>
      </c>
      <c r="B1769" s="1" t="s">
        <v>3030</v>
      </c>
      <c r="C1769">
        <v>121</v>
      </c>
      <c r="D1769">
        <v>12</v>
      </c>
      <c r="E1769">
        <v>18</v>
      </c>
      <c r="F1769">
        <v>11</v>
      </c>
      <c r="G1769">
        <v>6</v>
      </c>
      <c r="H1769">
        <v>40</v>
      </c>
      <c r="I1769">
        <v>3</v>
      </c>
    </row>
    <row r="1770" spans="1:9">
      <c r="A1770" s="1" t="s">
        <v>3031</v>
      </c>
      <c r="B1770" s="1" t="s">
        <v>3032</v>
      </c>
      <c r="C1770">
        <v>97</v>
      </c>
      <c r="D1770">
        <v>11</v>
      </c>
      <c r="E1770">
        <v>10</v>
      </c>
      <c r="F1770">
        <v>11</v>
      </c>
      <c r="G1770">
        <v>2</v>
      </c>
      <c r="H1770">
        <v>0</v>
      </c>
      <c r="I1770">
        <v>3</v>
      </c>
    </row>
    <row r="1771" spans="1:9">
      <c r="A1771" s="1" t="s">
        <v>2953</v>
      </c>
      <c r="B1771" s="1" t="s">
        <v>3033</v>
      </c>
      <c r="C1771">
        <v>152</v>
      </c>
      <c r="D1771">
        <v>48</v>
      </c>
      <c r="E1771">
        <v>15</v>
      </c>
      <c r="F1771">
        <v>13</v>
      </c>
      <c r="G1771">
        <v>5</v>
      </c>
      <c r="H1771">
        <v>104</v>
      </c>
      <c r="I1771">
        <v>3</v>
      </c>
    </row>
    <row r="1772" spans="1:9">
      <c r="A1772" s="1" t="s">
        <v>2955</v>
      </c>
      <c r="B1772" s="1" t="s">
        <v>3034</v>
      </c>
      <c r="C1772">
        <v>164</v>
      </c>
      <c r="D1772">
        <v>52</v>
      </c>
      <c r="E1772">
        <v>21</v>
      </c>
      <c r="F1772">
        <v>10</v>
      </c>
      <c r="G1772">
        <v>8</v>
      </c>
      <c r="H1772">
        <v>136</v>
      </c>
      <c r="I1772">
        <v>4</v>
      </c>
    </row>
    <row r="1773" spans="1:9">
      <c r="A1773" s="1" t="s">
        <v>1693</v>
      </c>
      <c r="B1773" s="1" t="s">
        <v>3035</v>
      </c>
      <c r="C1773">
        <v>0</v>
      </c>
      <c r="D1773">
        <v>0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>
      <c r="A1774" s="1" t="s">
        <v>1723</v>
      </c>
      <c r="B1774" s="1" t="s">
        <v>3036</v>
      </c>
      <c r="C1774">
        <v>0</v>
      </c>
      <c r="D1774">
        <v>0</v>
      </c>
      <c r="E1774">
        <v>0</v>
      </c>
      <c r="F1774">
        <v>0</v>
      </c>
      <c r="G1774">
        <v>0</v>
      </c>
      <c r="H1774">
        <v>1</v>
      </c>
      <c r="I1774">
        <v>0</v>
      </c>
    </row>
    <row r="1775" spans="1:9">
      <c r="A1775" s="1" t="s">
        <v>1693</v>
      </c>
      <c r="B1775" s="1" t="s">
        <v>3037</v>
      </c>
      <c r="C1775">
        <v>0</v>
      </c>
      <c r="D1775">
        <v>0</v>
      </c>
      <c r="E1775">
        <v>1</v>
      </c>
      <c r="F1775">
        <v>0</v>
      </c>
      <c r="G1775">
        <v>0</v>
      </c>
      <c r="H1775">
        <v>0</v>
      </c>
      <c r="I1775">
        <v>0</v>
      </c>
    </row>
    <row r="1776" spans="1:9">
      <c r="A1776" s="1" t="s">
        <v>1723</v>
      </c>
      <c r="B1776" s="1" t="s">
        <v>3038</v>
      </c>
      <c r="C1776">
        <v>0</v>
      </c>
      <c r="D1776">
        <v>0</v>
      </c>
      <c r="E1776">
        <v>0</v>
      </c>
      <c r="F1776">
        <v>0</v>
      </c>
      <c r="G1776">
        <v>0</v>
      </c>
      <c r="H1776">
        <v>1</v>
      </c>
      <c r="I1776">
        <v>0</v>
      </c>
    </row>
    <row r="1777" spans="1:9">
      <c r="A1777" s="1" t="s">
        <v>1723</v>
      </c>
      <c r="B1777" s="1" t="s">
        <v>3039</v>
      </c>
      <c r="C1777">
        <v>0</v>
      </c>
      <c r="D1777">
        <v>0</v>
      </c>
      <c r="E1777">
        <v>0</v>
      </c>
      <c r="F1777">
        <v>0</v>
      </c>
      <c r="G1777">
        <v>0</v>
      </c>
      <c r="H1777">
        <v>1</v>
      </c>
      <c r="I1777">
        <v>0</v>
      </c>
    </row>
    <row r="1778" spans="1:9">
      <c r="A1778" s="1" t="s">
        <v>319</v>
      </c>
      <c r="B1778" s="1" t="s">
        <v>3040</v>
      </c>
      <c r="C1778">
        <v>413</v>
      </c>
      <c r="D1778">
        <v>12</v>
      </c>
      <c r="E1778">
        <v>57</v>
      </c>
      <c r="F1778">
        <v>23</v>
      </c>
      <c r="G1778">
        <v>17</v>
      </c>
      <c r="H1778">
        <v>159</v>
      </c>
      <c r="I1778">
        <v>10</v>
      </c>
    </row>
    <row r="1779" spans="1:9">
      <c r="A1779" s="1" t="s">
        <v>321</v>
      </c>
      <c r="B1779" s="1" t="s">
        <v>3041</v>
      </c>
      <c r="C1779">
        <v>1109</v>
      </c>
      <c r="D1779">
        <v>73</v>
      </c>
      <c r="E1779">
        <v>70</v>
      </c>
      <c r="F1779">
        <v>72</v>
      </c>
      <c r="G1779">
        <v>26</v>
      </c>
      <c r="H1779">
        <v>412</v>
      </c>
      <c r="I1779">
        <v>10</v>
      </c>
    </row>
    <row r="1780" spans="1:9">
      <c r="A1780" s="1" t="s">
        <v>323</v>
      </c>
      <c r="B1780" s="1" t="s">
        <v>3042</v>
      </c>
      <c r="C1780">
        <v>933</v>
      </c>
      <c r="D1780">
        <v>72</v>
      </c>
      <c r="E1780">
        <v>74</v>
      </c>
      <c r="F1780">
        <v>55</v>
      </c>
      <c r="G1780">
        <v>20</v>
      </c>
      <c r="H1780">
        <v>306</v>
      </c>
      <c r="I1780">
        <v>11</v>
      </c>
    </row>
    <row r="1781" spans="1:9">
      <c r="A1781" s="1" t="s">
        <v>325</v>
      </c>
      <c r="B1781" s="1" t="s">
        <v>3043</v>
      </c>
      <c r="C1781">
        <v>820</v>
      </c>
      <c r="D1781">
        <v>51</v>
      </c>
      <c r="E1781">
        <v>60</v>
      </c>
      <c r="F1781">
        <v>58</v>
      </c>
      <c r="G1781">
        <v>17</v>
      </c>
      <c r="H1781">
        <v>312</v>
      </c>
      <c r="I1781">
        <v>15</v>
      </c>
    </row>
    <row r="1782" spans="1:9">
      <c r="A1782" s="1" t="s">
        <v>327</v>
      </c>
      <c r="B1782" s="1" t="s">
        <v>3044</v>
      </c>
      <c r="C1782">
        <v>1754</v>
      </c>
      <c r="D1782">
        <v>116</v>
      </c>
      <c r="E1782">
        <v>108</v>
      </c>
      <c r="F1782">
        <v>94</v>
      </c>
      <c r="G1782">
        <v>35</v>
      </c>
      <c r="H1782">
        <v>574</v>
      </c>
      <c r="I1782">
        <v>19</v>
      </c>
    </row>
    <row r="1783" spans="1:9">
      <c r="A1783" s="1" t="s">
        <v>207</v>
      </c>
      <c r="B1783" s="1" t="s">
        <v>3045</v>
      </c>
      <c r="C1783">
        <v>349</v>
      </c>
      <c r="D1783">
        <v>133</v>
      </c>
      <c r="E1783">
        <v>14</v>
      </c>
      <c r="F1783">
        <v>8</v>
      </c>
      <c r="G1783">
        <v>0</v>
      </c>
      <c r="H1783">
        <v>261</v>
      </c>
      <c r="I1783">
        <v>8</v>
      </c>
    </row>
    <row r="1784" spans="1:9">
      <c r="A1784" s="1" t="s">
        <v>209</v>
      </c>
      <c r="B1784" s="1" t="s">
        <v>3046</v>
      </c>
      <c r="C1784">
        <v>601</v>
      </c>
      <c r="D1784">
        <v>117</v>
      </c>
      <c r="E1784">
        <v>11</v>
      </c>
      <c r="F1784">
        <v>4</v>
      </c>
      <c r="G1784">
        <v>0</v>
      </c>
      <c r="H1784">
        <v>285</v>
      </c>
      <c r="I1784">
        <v>6</v>
      </c>
    </row>
    <row r="1785" spans="1:9">
      <c r="A1785" s="1" t="s">
        <v>211</v>
      </c>
      <c r="B1785" s="1" t="s">
        <v>3047</v>
      </c>
      <c r="C1785">
        <v>353</v>
      </c>
      <c r="D1785">
        <v>87</v>
      </c>
      <c r="E1785">
        <v>11</v>
      </c>
      <c r="F1785">
        <v>8</v>
      </c>
      <c r="G1785">
        <v>1</v>
      </c>
      <c r="H1785">
        <v>214</v>
      </c>
      <c r="I1785">
        <v>8</v>
      </c>
    </row>
    <row r="1786" spans="1:9">
      <c r="A1786" s="1" t="s">
        <v>213</v>
      </c>
      <c r="B1786" s="1" t="s">
        <v>3048</v>
      </c>
      <c r="C1786">
        <v>674</v>
      </c>
      <c r="D1786">
        <v>159</v>
      </c>
      <c r="E1786">
        <v>16</v>
      </c>
      <c r="F1786">
        <v>8</v>
      </c>
      <c r="G1786">
        <v>0</v>
      </c>
      <c r="H1786">
        <v>336</v>
      </c>
      <c r="I1786">
        <v>8</v>
      </c>
    </row>
    <row r="1787" spans="1:9">
      <c r="A1787" s="1" t="s">
        <v>2909</v>
      </c>
      <c r="B1787" s="1" t="s">
        <v>3049</v>
      </c>
      <c r="C1787">
        <v>275</v>
      </c>
      <c r="D1787">
        <v>105</v>
      </c>
      <c r="E1787">
        <v>13</v>
      </c>
      <c r="F1787">
        <v>20</v>
      </c>
      <c r="G1787">
        <v>4</v>
      </c>
      <c r="H1787">
        <v>111</v>
      </c>
      <c r="I1787">
        <v>17</v>
      </c>
    </row>
    <row r="1788" spans="1:9">
      <c r="A1788" s="1" t="s">
        <v>3050</v>
      </c>
      <c r="B1788" s="1" t="s">
        <v>3051</v>
      </c>
      <c r="C1788">
        <v>0</v>
      </c>
      <c r="D1788">
        <v>0</v>
      </c>
      <c r="E1788">
        <v>0</v>
      </c>
      <c r="F1788">
        <v>2</v>
      </c>
      <c r="G1788">
        <v>0</v>
      </c>
      <c r="H1788">
        <v>0</v>
      </c>
      <c r="I1788">
        <v>0</v>
      </c>
    </row>
    <row r="1789" spans="1:9">
      <c r="A1789" s="1" t="s">
        <v>3052</v>
      </c>
      <c r="B1789" s="1" t="s">
        <v>3053</v>
      </c>
      <c r="C1789">
        <v>0</v>
      </c>
      <c r="D1789">
        <v>2</v>
      </c>
      <c r="E1789">
        <v>0</v>
      </c>
      <c r="F1789">
        <v>0</v>
      </c>
      <c r="G1789">
        <v>0</v>
      </c>
      <c r="H1789">
        <v>0</v>
      </c>
      <c r="I1789">
        <v>0</v>
      </c>
    </row>
    <row r="1790" spans="1:9">
      <c r="A1790" s="1" t="s">
        <v>3054</v>
      </c>
      <c r="B1790" s="1" t="s">
        <v>3055</v>
      </c>
      <c r="C1790">
        <v>0</v>
      </c>
      <c r="D1790">
        <v>1</v>
      </c>
      <c r="E1790">
        <v>0</v>
      </c>
      <c r="F1790">
        <v>0</v>
      </c>
      <c r="G1790">
        <v>0</v>
      </c>
      <c r="H1790">
        <v>0</v>
      </c>
      <c r="I1790">
        <v>0</v>
      </c>
    </row>
    <row r="1791" spans="1:9">
      <c r="A1791" s="1" t="s">
        <v>3056</v>
      </c>
      <c r="B1791" s="1" t="s">
        <v>3057</v>
      </c>
      <c r="C1791">
        <v>25</v>
      </c>
      <c r="D1791">
        <v>0</v>
      </c>
      <c r="E1791">
        <v>0</v>
      </c>
      <c r="F1791">
        <v>14</v>
      </c>
      <c r="G1791">
        <v>0</v>
      </c>
      <c r="H1791">
        <v>54</v>
      </c>
      <c r="I1791">
        <v>0</v>
      </c>
    </row>
    <row r="1792" spans="1:9">
      <c r="A1792" s="1" t="s">
        <v>1515</v>
      </c>
      <c r="B1792" s="1" t="s">
        <v>3058</v>
      </c>
      <c r="C1792">
        <v>620</v>
      </c>
      <c r="D1792">
        <v>58</v>
      </c>
      <c r="E1792">
        <v>49</v>
      </c>
      <c r="F1792">
        <v>44</v>
      </c>
      <c r="G1792">
        <v>7</v>
      </c>
      <c r="H1792">
        <v>207</v>
      </c>
      <c r="I1792">
        <v>16</v>
      </c>
    </row>
    <row r="1793" spans="1:9">
      <c r="A1793" s="1" t="s">
        <v>775</v>
      </c>
      <c r="B1793" s="1" t="s">
        <v>3059</v>
      </c>
      <c r="C1793">
        <v>0</v>
      </c>
      <c r="D1793">
        <v>1</v>
      </c>
      <c r="E1793">
        <v>0</v>
      </c>
      <c r="F1793">
        <v>0</v>
      </c>
      <c r="G1793">
        <v>0</v>
      </c>
      <c r="H1793">
        <v>0</v>
      </c>
      <c r="I1793">
        <v>0</v>
      </c>
    </row>
    <row r="1794" spans="1:9">
      <c r="A1794" s="1" t="s">
        <v>3060</v>
      </c>
      <c r="B1794" s="1" t="s">
        <v>3061</v>
      </c>
      <c r="C1794">
        <v>81</v>
      </c>
      <c r="D1794">
        <v>0</v>
      </c>
      <c r="E1794">
        <v>3</v>
      </c>
      <c r="F1794">
        <v>12</v>
      </c>
      <c r="G1794">
        <v>0</v>
      </c>
      <c r="H1794">
        <v>0</v>
      </c>
      <c r="I1794">
        <v>13</v>
      </c>
    </row>
    <row r="1795" spans="1:9">
      <c r="A1795" s="1" t="s">
        <v>2996</v>
      </c>
      <c r="B1795" s="1" t="s">
        <v>3062</v>
      </c>
      <c r="C1795">
        <v>85</v>
      </c>
      <c r="D1795">
        <v>19</v>
      </c>
      <c r="E1795">
        <v>11</v>
      </c>
      <c r="F1795">
        <v>10</v>
      </c>
      <c r="G1795">
        <v>6</v>
      </c>
      <c r="H1795">
        <v>10</v>
      </c>
      <c r="I1795">
        <v>5</v>
      </c>
    </row>
    <row r="1796" spans="1:9">
      <c r="A1796" s="1" t="s">
        <v>2998</v>
      </c>
      <c r="B1796" s="1" t="s">
        <v>3063</v>
      </c>
      <c r="C1796">
        <v>100</v>
      </c>
      <c r="D1796">
        <v>26</v>
      </c>
      <c r="E1796">
        <v>17</v>
      </c>
      <c r="F1796">
        <v>7</v>
      </c>
      <c r="G1796">
        <v>8</v>
      </c>
      <c r="H1796">
        <v>0</v>
      </c>
      <c r="I1796">
        <v>4</v>
      </c>
    </row>
    <row r="1797" spans="1:9">
      <c r="A1797" s="1" t="s">
        <v>3064</v>
      </c>
      <c r="B1797" s="1" t="s">
        <v>3065</v>
      </c>
      <c r="C1797">
        <v>371</v>
      </c>
      <c r="D1797">
        <v>27</v>
      </c>
      <c r="E1797">
        <v>25</v>
      </c>
      <c r="F1797">
        <v>11</v>
      </c>
      <c r="G1797">
        <v>3</v>
      </c>
      <c r="H1797">
        <v>107</v>
      </c>
      <c r="I1797">
        <v>3</v>
      </c>
    </row>
    <row r="1798" spans="1:9">
      <c r="A1798" s="1" t="s">
        <v>3066</v>
      </c>
      <c r="B1798" s="1" t="s">
        <v>3067</v>
      </c>
      <c r="C1798">
        <v>281</v>
      </c>
      <c r="D1798">
        <v>0</v>
      </c>
      <c r="E1798">
        <v>18</v>
      </c>
      <c r="F1798">
        <v>26</v>
      </c>
      <c r="G1798">
        <v>0</v>
      </c>
      <c r="H1798">
        <v>0</v>
      </c>
      <c r="I1798">
        <v>4</v>
      </c>
    </row>
    <row r="1799" spans="1:9">
      <c r="A1799" s="1" t="s">
        <v>3068</v>
      </c>
      <c r="B1799" s="1" t="s">
        <v>3069</v>
      </c>
      <c r="C1799">
        <v>257</v>
      </c>
      <c r="D1799">
        <v>0</v>
      </c>
      <c r="E1799">
        <v>20</v>
      </c>
      <c r="F1799">
        <v>23</v>
      </c>
      <c r="G1799">
        <v>0</v>
      </c>
      <c r="H1799">
        <v>2</v>
      </c>
      <c r="I1799">
        <v>3</v>
      </c>
    </row>
    <row r="1800" spans="1:9">
      <c r="A1800" s="1" t="s">
        <v>3070</v>
      </c>
      <c r="B1800" s="1" t="s">
        <v>3071</v>
      </c>
      <c r="C1800">
        <v>312</v>
      </c>
      <c r="D1800">
        <v>20</v>
      </c>
      <c r="E1800">
        <v>21</v>
      </c>
      <c r="F1800">
        <v>12</v>
      </c>
      <c r="G1800">
        <v>0</v>
      </c>
      <c r="H1800">
        <v>0</v>
      </c>
      <c r="I1800">
        <v>4</v>
      </c>
    </row>
    <row r="1801" spans="1:9">
      <c r="A1801" s="1" t="s">
        <v>3072</v>
      </c>
      <c r="B1801" s="1" t="s">
        <v>3073</v>
      </c>
      <c r="C1801">
        <v>49</v>
      </c>
      <c r="D1801">
        <v>16</v>
      </c>
      <c r="E1801">
        <v>12</v>
      </c>
      <c r="F1801">
        <v>11</v>
      </c>
      <c r="G1801">
        <v>1</v>
      </c>
      <c r="H1801">
        <v>30</v>
      </c>
      <c r="I1801">
        <v>4</v>
      </c>
    </row>
    <row r="1802" spans="1:9">
      <c r="A1802" s="1" t="s">
        <v>3074</v>
      </c>
      <c r="B1802" s="1" t="s">
        <v>3075</v>
      </c>
      <c r="C1802">
        <v>0</v>
      </c>
      <c r="D1802">
        <v>38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>
      <c r="A1803" s="1" t="s">
        <v>3076</v>
      </c>
      <c r="B1803" s="1" t="s">
        <v>3077</v>
      </c>
      <c r="C1803">
        <v>174</v>
      </c>
      <c r="D1803">
        <v>27</v>
      </c>
      <c r="E1803">
        <v>18</v>
      </c>
      <c r="F1803">
        <v>2</v>
      </c>
      <c r="G1803">
        <v>0</v>
      </c>
      <c r="H1803">
        <v>51</v>
      </c>
      <c r="I1803">
        <v>5</v>
      </c>
    </row>
    <row r="1804" spans="1:9">
      <c r="A1804" s="1" t="s">
        <v>2174</v>
      </c>
      <c r="B1804" s="1" t="s">
        <v>3078</v>
      </c>
      <c r="C1804">
        <v>0</v>
      </c>
      <c r="D1804">
        <v>0</v>
      </c>
      <c r="E1804">
        <v>0</v>
      </c>
      <c r="F1804">
        <v>1</v>
      </c>
      <c r="G1804">
        <v>0</v>
      </c>
      <c r="H1804">
        <v>0</v>
      </c>
      <c r="I1804">
        <v>0</v>
      </c>
    </row>
    <row r="1805" spans="1:9">
      <c r="A1805" s="1" t="s">
        <v>968</v>
      </c>
      <c r="B1805" s="1" t="s">
        <v>3079</v>
      </c>
      <c r="C1805">
        <v>53</v>
      </c>
      <c r="D1805">
        <v>2</v>
      </c>
      <c r="E1805">
        <v>6</v>
      </c>
      <c r="F1805">
        <v>11</v>
      </c>
      <c r="G1805">
        <v>0</v>
      </c>
      <c r="H1805">
        <v>0</v>
      </c>
      <c r="I1805">
        <v>4</v>
      </c>
    </row>
    <row r="1806" spans="1:9">
      <c r="A1806" s="1" t="s">
        <v>3080</v>
      </c>
      <c r="B1806" s="1" t="s">
        <v>3081</v>
      </c>
      <c r="C1806">
        <v>0</v>
      </c>
      <c r="D1806">
        <v>6</v>
      </c>
      <c r="E1806">
        <v>0</v>
      </c>
      <c r="F1806">
        <v>0</v>
      </c>
      <c r="G1806">
        <v>0</v>
      </c>
      <c r="H1806">
        <v>1</v>
      </c>
      <c r="I1806">
        <v>0</v>
      </c>
    </row>
    <row r="1807" spans="1:9">
      <c r="A1807" s="1" t="s">
        <v>3082</v>
      </c>
      <c r="B1807" s="1" t="s">
        <v>3083</v>
      </c>
      <c r="C1807">
        <v>192</v>
      </c>
      <c r="D1807">
        <v>22</v>
      </c>
      <c r="E1807">
        <v>23</v>
      </c>
      <c r="F1807">
        <v>13</v>
      </c>
      <c r="G1807">
        <v>0</v>
      </c>
      <c r="H1807">
        <v>66</v>
      </c>
      <c r="I1807">
        <v>4</v>
      </c>
    </row>
    <row r="1808" spans="1:9">
      <c r="A1808" s="1" t="s">
        <v>347</v>
      </c>
      <c r="B1808" s="1" t="s">
        <v>3084</v>
      </c>
      <c r="C1808">
        <v>218</v>
      </c>
      <c r="D1808">
        <v>121</v>
      </c>
      <c r="E1808">
        <v>50</v>
      </c>
      <c r="F1808">
        <v>11</v>
      </c>
      <c r="G1808">
        <v>5</v>
      </c>
      <c r="H1808">
        <v>180</v>
      </c>
      <c r="I1808">
        <v>13</v>
      </c>
    </row>
    <row r="1809" spans="1:9">
      <c r="A1809" s="1" t="s">
        <v>349</v>
      </c>
      <c r="B1809" s="1" t="s">
        <v>3085</v>
      </c>
      <c r="C1809">
        <v>196</v>
      </c>
      <c r="D1809">
        <v>90</v>
      </c>
      <c r="E1809">
        <v>31</v>
      </c>
      <c r="F1809">
        <v>13</v>
      </c>
      <c r="G1809">
        <v>8</v>
      </c>
      <c r="H1809">
        <v>193</v>
      </c>
      <c r="I1809">
        <v>9</v>
      </c>
    </row>
    <row r="1810" spans="1:9">
      <c r="A1810" s="1" t="s">
        <v>351</v>
      </c>
      <c r="B1810" s="1" t="s">
        <v>3086</v>
      </c>
      <c r="C1810">
        <v>201</v>
      </c>
      <c r="D1810">
        <v>102</v>
      </c>
      <c r="E1810">
        <v>26</v>
      </c>
      <c r="F1810">
        <v>18</v>
      </c>
      <c r="G1810">
        <v>20</v>
      </c>
      <c r="H1810">
        <v>206</v>
      </c>
      <c r="I1810">
        <v>12</v>
      </c>
    </row>
    <row r="1811" spans="1:9">
      <c r="A1811" s="1" t="s">
        <v>353</v>
      </c>
      <c r="B1811" s="1" t="s">
        <v>3087</v>
      </c>
      <c r="C1811">
        <v>360</v>
      </c>
      <c r="D1811">
        <v>311</v>
      </c>
      <c r="E1811">
        <v>70</v>
      </c>
      <c r="F1811">
        <v>14</v>
      </c>
      <c r="G1811">
        <v>25</v>
      </c>
      <c r="H1811">
        <v>240</v>
      </c>
      <c r="I1811">
        <v>11</v>
      </c>
    </row>
    <row r="1812" spans="1:9">
      <c r="A1812" s="1" t="s">
        <v>355</v>
      </c>
      <c r="B1812" s="1" t="s">
        <v>3088</v>
      </c>
      <c r="C1812">
        <v>330</v>
      </c>
      <c r="D1812">
        <v>129</v>
      </c>
      <c r="E1812">
        <v>53</v>
      </c>
      <c r="F1812">
        <v>16</v>
      </c>
      <c r="G1812">
        <v>9</v>
      </c>
      <c r="H1812">
        <v>246</v>
      </c>
      <c r="I1812">
        <v>12</v>
      </c>
    </row>
    <row r="1813" spans="1:9">
      <c r="A1813" s="1" t="s">
        <v>462</v>
      </c>
      <c r="B1813" s="1" t="s">
        <v>3089</v>
      </c>
      <c r="C1813">
        <v>2</v>
      </c>
      <c r="D1813">
        <v>0</v>
      </c>
      <c r="E1813">
        <v>13</v>
      </c>
      <c r="F1813">
        <v>0</v>
      </c>
      <c r="G1813">
        <v>2</v>
      </c>
      <c r="H1813">
        <v>0</v>
      </c>
      <c r="I1813">
        <v>0</v>
      </c>
    </row>
    <row r="1814" spans="1:9">
      <c r="A1814" s="1" t="s">
        <v>464</v>
      </c>
      <c r="B1814" s="1" t="s">
        <v>3090</v>
      </c>
      <c r="C1814">
        <v>3</v>
      </c>
      <c r="D1814">
        <v>0</v>
      </c>
      <c r="E1814">
        <v>8</v>
      </c>
      <c r="F1814">
        <v>0</v>
      </c>
      <c r="G1814">
        <v>1</v>
      </c>
      <c r="H1814">
        <v>0</v>
      </c>
      <c r="I1814">
        <v>0</v>
      </c>
    </row>
    <row r="1815" spans="1:9">
      <c r="A1815" s="1" t="s">
        <v>466</v>
      </c>
      <c r="B1815" s="1" t="s">
        <v>3091</v>
      </c>
      <c r="C1815">
        <v>2</v>
      </c>
      <c r="D1815">
        <v>0</v>
      </c>
      <c r="E1815">
        <v>10</v>
      </c>
      <c r="F1815">
        <v>0</v>
      </c>
      <c r="G1815">
        <v>0</v>
      </c>
      <c r="H1815">
        <v>0</v>
      </c>
      <c r="I1815">
        <v>3</v>
      </c>
    </row>
    <row r="1816" spans="1:9">
      <c r="A1816" s="1" t="s">
        <v>468</v>
      </c>
      <c r="B1816" s="1" t="s">
        <v>3092</v>
      </c>
      <c r="C1816">
        <v>2</v>
      </c>
      <c r="D1816">
        <v>0</v>
      </c>
      <c r="E1816">
        <v>12</v>
      </c>
      <c r="F1816">
        <v>0</v>
      </c>
      <c r="G1816">
        <v>1</v>
      </c>
      <c r="H1816">
        <v>0</v>
      </c>
      <c r="I1816">
        <v>0</v>
      </c>
    </row>
    <row r="1817" spans="1:9">
      <c r="A1817" s="1" t="s">
        <v>3093</v>
      </c>
      <c r="B1817" s="1" t="s">
        <v>3094</v>
      </c>
      <c r="C1817">
        <v>0</v>
      </c>
      <c r="D1817">
        <v>0</v>
      </c>
      <c r="E1817">
        <v>14</v>
      </c>
      <c r="F1817">
        <v>0</v>
      </c>
      <c r="G1817">
        <v>0</v>
      </c>
      <c r="H1817">
        <v>0</v>
      </c>
      <c r="I1817">
        <v>0</v>
      </c>
    </row>
    <row r="1818" spans="1:9">
      <c r="A1818" s="1" t="s">
        <v>3095</v>
      </c>
      <c r="B1818" s="1" t="s">
        <v>3096</v>
      </c>
      <c r="C1818">
        <v>8</v>
      </c>
      <c r="D1818">
        <v>0</v>
      </c>
      <c r="E1818">
        <v>10</v>
      </c>
      <c r="F1818">
        <v>0</v>
      </c>
      <c r="G1818">
        <v>0</v>
      </c>
      <c r="H1818">
        <v>0</v>
      </c>
      <c r="I1818">
        <v>3</v>
      </c>
    </row>
    <row r="1819" spans="1:9">
      <c r="A1819" s="1" t="s">
        <v>3097</v>
      </c>
      <c r="B1819" s="1" t="s">
        <v>3098</v>
      </c>
      <c r="C1819">
        <v>5</v>
      </c>
      <c r="D1819">
        <v>0</v>
      </c>
      <c r="E1819">
        <v>18</v>
      </c>
      <c r="F1819">
        <v>0</v>
      </c>
      <c r="G1819">
        <v>0</v>
      </c>
      <c r="H1819">
        <v>0</v>
      </c>
      <c r="I1819">
        <v>6</v>
      </c>
    </row>
    <row r="1820" spans="1:9">
      <c r="A1820" s="1" t="s">
        <v>3099</v>
      </c>
      <c r="B1820" s="1" t="s">
        <v>3100</v>
      </c>
      <c r="C1820">
        <v>2</v>
      </c>
      <c r="D1820">
        <v>0</v>
      </c>
      <c r="E1820">
        <v>13</v>
      </c>
      <c r="F1820">
        <v>0</v>
      </c>
      <c r="G1820">
        <v>1</v>
      </c>
      <c r="H1820">
        <v>0</v>
      </c>
      <c r="I1820">
        <v>0</v>
      </c>
    </row>
    <row r="1821" spans="1:9">
      <c r="A1821" s="1" t="s">
        <v>3101</v>
      </c>
      <c r="B1821" s="1" t="s">
        <v>3102</v>
      </c>
      <c r="C1821">
        <v>0</v>
      </c>
      <c r="D1821">
        <v>0</v>
      </c>
      <c r="E1821">
        <v>0</v>
      </c>
      <c r="F1821">
        <v>0</v>
      </c>
      <c r="G1821">
        <v>0</v>
      </c>
      <c r="H1821">
        <v>0</v>
      </c>
      <c r="I1821">
        <v>1</v>
      </c>
    </row>
    <row r="1822" spans="1:9">
      <c r="A1822" s="1" t="s">
        <v>972</v>
      </c>
      <c r="B1822" s="1" t="s">
        <v>3103</v>
      </c>
      <c r="C1822">
        <v>120</v>
      </c>
      <c r="D1822">
        <v>0</v>
      </c>
      <c r="E1822">
        <v>8</v>
      </c>
      <c r="F1822">
        <v>11</v>
      </c>
      <c r="G1822">
        <v>3</v>
      </c>
      <c r="H1822">
        <v>0</v>
      </c>
      <c r="I1822">
        <v>3</v>
      </c>
    </row>
    <row r="1823" spans="1:9">
      <c r="A1823" s="1" t="s">
        <v>3104</v>
      </c>
      <c r="B1823" s="1" t="s">
        <v>3105</v>
      </c>
      <c r="C1823">
        <v>0</v>
      </c>
      <c r="D1823">
        <v>0</v>
      </c>
      <c r="E1823">
        <v>0</v>
      </c>
      <c r="F1823">
        <v>0</v>
      </c>
      <c r="G1823">
        <v>0</v>
      </c>
      <c r="H1823">
        <v>1</v>
      </c>
      <c r="I1823">
        <v>3</v>
      </c>
    </row>
    <row r="1824" spans="1:9">
      <c r="A1824" s="1" t="s">
        <v>3106</v>
      </c>
      <c r="B1824" s="1" t="s">
        <v>3107</v>
      </c>
      <c r="C1824">
        <v>0</v>
      </c>
      <c r="D1824">
        <v>0</v>
      </c>
      <c r="E1824">
        <v>0</v>
      </c>
      <c r="F1824">
        <v>1</v>
      </c>
      <c r="G1824">
        <v>0</v>
      </c>
      <c r="H1824">
        <v>2</v>
      </c>
      <c r="I1824">
        <v>5</v>
      </c>
    </row>
    <row r="1825" spans="1:9">
      <c r="A1825" s="1" t="s">
        <v>3108</v>
      </c>
      <c r="B1825" s="1" t="s">
        <v>3109</v>
      </c>
      <c r="C1825">
        <v>0</v>
      </c>
      <c r="D1825">
        <v>0</v>
      </c>
      <c r="E1825">
        <v>3</v>
      </c>
      <c r="F1825">
        <v>0</v>
      </c>
      <c r="G1825">
        <v>0</v>
      </c>
      <c r="H1825">
        <v>0</v>
      </c>
      <c r="I1825">
        <v>0</v>
      </c>
    </row>
    <row r="1826" spans="1:9">
      <c r="A1826" s="1" t="s">
        <v>309</v>
      </c>
      <c r="B1826" s="1" t="s">
        <v>3110</v>
      </c>
      <c r="C1826">
        <v>1046</v>
      </c>
      <c r="D1826">
        <v>21</v>
      </c>
      <c r="E1826">
        <v>69</v>
      </c>
      <c r="F1826">
        <v>61</v>
      </c>
      <c r="G1826">
        <v>3</v>
      </c>
      <c r="H1826">
        <v>0</v>
      </c>
      <c r="I1826">
        <v>20</v>
      </c>
    </row>
    <row r="1827" spans="1:9">
      <c r="A1827" s="1" t="s">
        <v>311</v>
      </c>
      <c r="B1827" s="1" t="s">
        <v>3111</v>
      </c>
      <c r="C1827">
        <v>155</v>
      </c>
      <c r="D1827">
        <v>23</v>
      </c>
      <c r="E1827">
        <v>14</v>
      </c>
      <c r="F1827">
        <v>13</v>
      </c>
      <c r="G1827">
        <v>0</v>
      </c>
      <c r="H1827">
        <v>0</v>
      </c>
      <c r="I1827">
        <v>5</v>
      </c>
    </row>
    <row r="1828" spans="1:9">
      <c r="A1828" s="1" t="s">
        <v>313</v>
      </c>
      <c r="B1828" s="1" t="s">
        <v>3112</v>
      </c>
      <c r="C1828">
        <v>183</v>
      </c>
      <c r="D1828">
        <v>17</v>
      </c>
      <c r="E1828">
        <v>16</v>
      </c>
      <c r="F1828">
        <v>10</v>
      </c>
      <c r="G1828">
        <v>0</v>
      </c>
      <c r="H1828">
        <v>0</v>
      </c>
      <c r="I1828">
        <v>3</v>
      </c>
    </row>
    <row r="1829" spans="1:9">
      <c r="A1829" s="1" t="s">
        <v>315</v>
      </c>
      <c r="B1829" s="1" t="s">
        <v>3113</v>
      </c>
      <c r="C1829">
        <v>156</v>
      </c>
      <c r="D1829">
        <v>20</v>
      </c>
      <c r="E1829">
        <v>17</v>
      </c>
      <c r="F1829">
        <v>7</v>
      </c>
      <c r="G1829">
        <v>0</v>
      </c>
      <c r="H1829">
        <v>0</v>
      </c>
      <c r="I1829">
        <v>5</v>
      </c>
    </row>
    <row r="1830" spans="1:9">
      <c r="A1830" s="1" t="s">
        <v>317</v>
      </c>
      <c r="B1830" s="1" t="s">
        <v>3114</v>
      </c>
      <c r="C1830">
        <v>206</v>
      </c>
      <c r="D1830">
        <v>21</v>
      </c>
      <c r="E1830">
        <v>12</v>
      </c>
      <c r="F1830">
        <v>13</v>
      </c>
      <c r="G1830">
        <v>1</v>
      </c>
      <c r="H1830">
        <v>0</v>
      </c>
      <c r="I1830">
        <v>5</v>
      </c>
    </row>
    <row r="1831" spans="1:9">
      <c r="A1831" s="1" t="s">
        <v>3115</v>
      </c>
      <c r="B1831" s="1" t="s">
        <v>3116</v>
      </c>
      <c r="C1831">
        <v>105</v>
      </c>
      <c r="D1831">
        <v>87</v>
      </c>
      <c r="E1831">
        <v>7</v>
      </c>
      <c r="F1831">
        <v>19</v>
      </c>
      <c r="G1831">
        <v>15</v>
      </c>
      <c r="H1831">
        <v>150</v>
      </c>
      <c r="I1831">
        <v>4</v>
      </c>
    </row>
    <row r="1832" spans="1:9">
      <c r="A1832" s="1" t="s">
        <v>1981</v>
      </c>
      <c r="B1832" s="1" t="s">
        <v>3117</v>
      </c>
      <c r="C1832">
        <v>0</v>
      </c>
      <c r="D1832">
        <v>0</v>
      </c>
      <c r="E1832">
        <v>0</v>
      </c>
      <c r="F1832">
        <v>0</v>
      </c>
      <c r="G1832">
        <v>1</v>
      </c>
      <c r="H1832">
        <v>0</v>
      </c>
      <c r="I1832">
        <v>0</v>
      </c>
    </row>
    <row r="1833" spans="1:9">
      <c r="A1833" s="1" t="s">
        <v>1606</v>
      </c>
      <c r="B1833" s="1" t="s">
        <v>3118</v>
      </c>
      <c r="C1833">
        <v>5</v>
      </c>
      <c r="D1833">
        <v>11</v>
      </c>
      <c r="E1833">
        <v>0</v>
      </c>
      <c r="F1833">
        <v>0</v>
      </c>
      <c r="G1833">
        <v>0</v>
      </c>
      <c r="H1833">
        <v>0</v>
      </c>
      <c r="I1833">
        <v>0</v>
      </c>
    </row>
    <row r="1834" spans="1:9">
      <c r="A1834" s="1" t="s">
        <v>1608</v>
      </c>
      <c r="B1834" s="1" t="s">
        <v>3119</v>
      </c>
      <c r="C1834">
        <v>4</v>
      </c>
      <c r="D1834">
        <v>6</v>
      </c>
      <c r="E1834">
        <v>1</v>
      </c>
      <c r="F1834">
        <v>0</v>
      </c>
      <c r="G1834">
        <v>0</v>
      </c>
      <c r="H1834">
        <v>1</v>
      </c>
      <c r="I1834">
        <v>0</v>
      </c>
    </row>
    <row r="1835" spans="1:9">
      <c r="A1835" s="1" t="s">
        <v>2473</v>
      </c>
      <c r="B1835" s="1" t="s">
        <v>3120</v>
      </c>
      <c r="C1835">
        <v>0</v>
      </c>
      <c r="D1835">
        <v>243</v>
      </c>
      <c r="E1835">
        <v>0</v>
      </c>
      <c r="F1835">
        <v>0</v>
      </c>
      <c r="G1835">
        <v>0</v>
      </c>
      <c r="H1835">
        <v>0</v>
      </c>
      <c r="I1835">
        <v>4</v>
      </c>
    </row>
    <row r="1836" spans="1:9">
      <c r="A1836" s="1" t="s">
        <v>3121</v>
      </c>
      <c r="B1836" s="1" t="s">
        <v>3122</v>
      </c>
      <c r="C1836">
        <v>319</v>
      </c>
      <c r="D1836">
        <v>42</v>
      </c>
      <c r="E1836">
        <v>27</v>
      </c>
      <c r="F1836">
        <v>8</v>
      </c>
      <c r="G1836">
        <v>5</v>
      </c>
      <c r="H1836">
        <v>122</v>
      </c>
      <c r="I1836">
        <v>3</v>
      </c>
    </row>
    <row r="1837" spans="1:9">
      <c r="A1837" s="1" t="s">
        <v>3123</v>
      </c>
      <c r="B1837" s="1" t="s">
        <v>3124</v>
      </c>
      <c r="C1837">
        <v>345</v>
      </c>
      <c r="D1837">
        <v>3</v>
      </c>
      <c r="E1837">
        <v>23</v>
      </c>
      <c r="F1837">
        <v>14</v>
      </c>
      <c r="G1837">
        <v>3</v>
      </c>
      <c r="H1837">
        <v>205</v>
      </c>
      <c r="I1837">
        <v>6</v>
      </c>
    </row>
    <row r="1838" spans="1:9">
      <c r="A1838" s="1" t="s">
        <v>3125</v>
      </c>
      <c r="B1838" s="1" t="s">
        <v>3126</v>
      </c>
      <c r="C1838">
        <v>115</v>
      </c>
      <c r="D1838">
        <v>0</v>
      </c>
      <c r="E1838">
        <v>27</v>
      </c>
      <c r="F1838">
        <v>24</v>
      </c>
      <c r="G1838">
        <v>2</v>
      </c>
      <c r="H1838">
        <v>0</v>
      </c>
      <c r="I1838">
        <v>10</v>
      </c>
    </row>
    <row r="1839" spans="1:9">
      <c r="A1839" s="1" t="s">
        <v>3127</v>
      </c>
      <c r="B1839" s="1" t="s">
        <v>3128</v>
      </c>
      <c r="C1839">
        <v>4</v>
      </c>
      <c r="D1839">
        <v>21</v>
      </c>
      <c r="E1839">
        <v>6</v>
      </c>
      <c r="F1839">
        <v>0</v>
      </c>
      <c r="G1839">
        <v>3</v>
      </c>
      <c r="H1839">
        <v>4</v>
      </c>
      <c r="I1839">
        <v>4</v>
      </c>
    </row>
    <row r="1840" spans="1:9">
      <c r="A1840" s="1" t="s">
        <v>3129</v>
      </c>
      <c r="B1840" s="1" t="s">
        <v>3130</v>
      </c>
      <c r="C1840">
        <v>89</v>
      </c>
      <c r="D1840">
        <v>11</v>
      </c>
      <c r="E1840">
        <v>0</v>
      </c>
      <c r="F1840">
        <v>0</v>
      </c>
      <c r="G1840">
        <v>0</v>
      </c>
      <c r="H1840">
        <v>0</v>
      </c>
      <c r="I1840">
        <v>0</v>
      </c>
    </row>
    <row r="1841" spans="1:9">
      <c r="A1841" s="1" t="s">
        <v>3131</v>
      </c>
      <c r="B1841" s="1" t="s">
        <v>3132</v>
      </c>
      <c r="C1841">
        <v>120</v>
      </c>
      <c r="D1841">
        <v>21</v>
      </c>
      <c r="E1841">
        <v>0</v>
      </c>
      <c r="F1841">
        <v>0</v>
      </c>
      <c r="G1841">
        <v>0</v>
      </c>
      <c r="H1841">
        <v>0</v>
      </c>
      <c r="I1841">
        <v>0</v>
      </c>
    </row>
    <row r="1842" spans="1:9">
      <c r="A1842" s="1" t="s">
        <v>1018</v>
      </c>
      <c r="B1842" s="1" t="s">
        <v>3133</v>
      </c>
      <c r="C1842">
        <v>106</v>
      </c>
      <c r="D1842">
        <v>14</v>
      </c>
      <c r="E1842">
        <v>0</v>
      </c>
      <c r="F1842">
        <v>10</v>
      </c>
      <c r="G1842">
        <v>0</v>
      </c>
      <c r="H1842">
        <v>1</v>
      </c>
      <c r="I1842">
        <v>0</v>
      </c>
    </row>
    <row r="1843" spans="1:9">
      <c r="A1843" s="1" t="s">
        <v>3134</v>
      </c>
      <c r="B1843" s="1" t="s">
        <v>3135</v>
      </c>
      <c r="C1843">
        <v>142</v>
      </c>
      <c r="D1843">
        <v>16</v>
      </c>
      <c r="E1843">
        <v>12</v>
      </c>
      <c r="F1843">
        <v>5</v>
      </c>
      <c r="G1843">
        <v>1</v>
      </c>
      <c r="H1843">
        <v>67</v>
      </c>
      <c r="I1843">
        <v>4</v>
      </c>
    </row>
    <row r="1844" spans="1:9">
      <c r="A1844" s="1" t="s">
        <v>3136</v>
      </c>
      <c r="B1844" s="1" t="s">
        <v>3137</v>
      </c>
      <c r="C1844">
        <v>233</v>
      </c>
      <c r="D1844">
        <v>22</v>
      </c>
      <c r="E1844">
        <v>16</v>
      </c>
      <c r="F1844">
        <v>16</v>
      </c>
      <c r="G1844">
        <v>0</v>
      </c>
      <c r="H1844">
        <v>85</v>
      </c>
      <c r="I1844">
        <v>4</v>
      </c>
    </row>
    <row r="1845" spans="1:9">
      <c r="A1845" s="1" t="s">
        <v>3138</v>
      </c>
      <c r="B1845" s="1" t="s">
        <v>3139</v>
      </c>
      <c r="C1845">
        <v>140</v>
      </c>
      <c r="D1845">
        <v>17</v>
      </c>
      <c r="E1845">
        <v>12</v>
      </c>
      <c r="F1845">
        <v>8</v>
      </c>
      <c r="G1845">
        <v>0</v>
      </c>
      <c r="H1845">
        <v>0</v>
      </c>
      <c r="I1845">
        <v>5</v>
      </c>
    </row>
    <row r="1846" spans="1:9">
      <c r="A1846" s="1" t="s">
        <v>2893</v>
      </c>
      <c r="B1846" s="1" t="s">
        <v>3140</v>
      </c>
      <c r="C1846">
        <v>190</v>
      </c>
      <c r="D1846">
        <v>21</v>
      </c>
      <c r="E1846">
        <v>16</v>
      </c>
      <c r="F1846">
        <v>15</v>
      </c>
      <c r="G1846">
        <v>1</v>
      </c>
      <c r="H1846">
        <v>102</v>
      </c>
      <c r="I1846">
        <v>4</v>
      </c>
    </row>
    <row r="1847" spans="1:9">
      <c r="A1847" s="1" t="s">
        <v>3141</v>
      </c>
      <c r="B1847" s="1" t="s">
        <v>3142</v>
      </c>
      <c r="C1847">
        <v>130</v>
      </c>
      <c r="D1847">
        <v>12</v>
      </c>
      <c r="E1847">
        <v>13</v>
      </c>
      <c r="F1847">
        <v>10</v>
      </c>
      <c r="G1847">
        <v>2</v>
      </c>
      <c r="H1847">
        <v>58</v>
      </c>
      <c r="I1847">
        <v>4</v>
      </c>
    </row>
    <row r="1848" spans="1:9">
      <c r="A1848" s="1" t="s">
        <v>3143</v>
      </c>
      <c r="B1848" s="1" t="s">
        <v>3144</v>
      </c>
      <c r="C1848">
        <v>440</v>
      </c>
      <c r="D1848">
        <v>44</v>
      </c>
      <c r="E1848">
        <v>29</v>
      </c>
      <c r="F1848">
        <v>16</v>
      </c>
      <c r="G1848">
        <v>7</v>
      </c>
      <c r="H1848">
        <v>213</v>
      </c>
      <c r="I1848">
        <v>4</v>
      </c>
    </row>
    <row r="1849" spans="1:9">
      <c r="A1849" s="1" t="s">
        <v>3145</v>
      </c>
      <c r="B1849" s="1" t="s">
        <v>3146</v>
      </c>
      <c r="C1849">
        <v>105</v>
      </c>
      <c r="D1849">
        <v>7</v>
      </c>
      <c r="E1849">
        <v>12</v>
      </c>
      <c r="F1849">
        <v>10</v>
      </c>
      <c r="G1849">
        <v>3</v>
      </c>
      <c r="H1849">
        <v>57</v>
      </c>
      <c r="I1849">
        <v>5</v>
      </c>
    </row>
    <row r="1850" spans="1:9">
      <c r="A1850" s="1" t="s">
        <v>3147</v>
      </c>
      <c r="B1850" s="1" t="s">
        <v>3148</v>
      </c>
      <c r="C1850">
        <v>71</v>
      </c>
      <c r="D1850">
        <v>9</v>
      </c>
      <c r="E1850">
        <v>16</v>
      </c>
      <c r="F1850">
        <v>8</v>
      </c>
      <c r="G1850">
        <v>0</v>
      </c>
      <c r="H1850">
        <v>40</v>
      </c>
      <c r="I1850">
        <v>3</v>
      </c>
    </row>
    <row r="1851" spans="1:9">
      <c r="A1851" s="1" t="s">
        <v>3149</v>
      </c>
      <c r="B1851" s="1" t="s">
        <v>3150</v>
      </c>
      <c r="C1851">
        <v>86</v>
      </c>
      <c r="D1851">
        <v>13</v>
      </c>
      <c r="E1851">
        <v>10</v>
      </c>
      <c r="F1851">
        <v>11</v>
      </c>
      <c r="G1851">
        <v>0</v>
      </c>
      <c r="H1851">
        <v>32</v>
      </c>
      <c r="I1851">
        <v>3</v>
      </c>
    </row>
    <row r="1852" spans="1:9">
      <c r="A1852" s="1" t="s">
        <v>3151</v>
      </c>
      <c r="B1852" s="1" t="s">
        <v>3152</v>
      </c>
      <c r="C1852">
        <v>88</v>
      </c>
      <c r="D1852">
        <v>29</v>
      </c>
      <c r="E1852">
        <v>13</v>
      </c>
      <c r="F1852">
        <v>58</v>
      </c>
      <c r="G1852">
        <v>0</v>
      </c>
      <c r="H1852">
        <v>87</v>
      </c>
      <c r="I1852">
        <v>3</v>
      </c>
    </row>
    <row r="1853" spans="1:9">
      <c r="A1853" s="1" t="s">
        <v>3153</v>
      </c>
      <c r="B1853" s="1" t="s">
        <v>3154</v>
      </c>
      <c r="C1853">
        <v>0</v>
      </c>
      <c r="D1853">
        <v>14</v>
      </c>
      <c r="E1853">
        <v>0</v>
      </c>
      <c r="F1853">
        <v>0</v>
      </c>
      <c r="G1853">
        <v>0</v>
      </c>
      <c r="H1853">
        <v>0</v>
      </c>
      <c r="I1853">
        <v>0</v>
      </c>
    </row>
    <row r="1854" spans="1:9">
      <c r="A1854" s="1" t="s">
        <v>3155</v>
      </c>
      <c r="B1854" s="1" t="s">
        <v>3156</v>
      </c>
      <c r="C1854">
        <v>0</v>
      </c>
      <c r="D1854">
        <v>0</v>
      </c>
      <c r="E1854">
        <v>0</v>
      </c>
      <c r="F1854">
        <v>0</v>
      </c>
      <c r="G1854">
        <v>0</v>
      </c>
      <c r="H1854">
        <v>0</v>
      </c>
      <c r="I1854">
        <v>1</v>
      </c>
    </row>
    <row r="1855" spans="1:9">
      <c r="A1855" s="1" t="s">
        <v>3157</v>
      </c>
      <c r="B1855" s="1" t="s">
        <v>3158</v>
      </c>
      <c r="C1855">
        <v>196</v>
      </c>
      <c r="D1855">
        <v>17</v>
      </c>
      <c r="E1855">
        <v>20</v>
      </c>
      <c r="F1855">
        <v>50</v>
      </c>
      <c r="G1855">
        <v>0</v>
      </c>
      <c r="H1855">
        <v>108</v>
      </c>
      <c r="I1855">
        <v>3</v>
      </c>
    </row>
    <row r="1856" spans="1:9">
      <c r="A1856" s="1" t="s">
        <v>3159</v>
      </c>
      <c r="B1856" s="1" t="s">
        <v>3160</v>
      </c>
      <c r="C1856">
        <v>71</v>
      </c>
      <c r="D1856">
        <v>17</v>
      </c>
      <c r="E1856">
        <v>30</v>
      </c>
      <c r="F1856">
        <v>5</v>
      </c>
      <c r="G1856">
        <v>8</v>
      </c>
      <c r="H1856">
        <v>86</v>
      </c>
      <c r="I1856">
        <v>11</v>
      </c>
    </row>
    <row r="1857" spans="1:9">
      <c r="A1857" s="1" t="s">
        <v>3161</v>
      </c>
      <c r="B1857" s="1" t="s">
        <v>3162</v>
      </c>
      <c r="C1857">
        <v>10</v>
      </c>
      <c r="D1857">
        <v>1</v>
      </c>
      <c r="E1857">
        <v>0</v>
      </c>
      <c r="F1857">
        <v>0</v>
      </c>
      <c r="G1857">
        <v>1</v>
      </c>
      <c r="H1857">
        <v>10</v>
      </c>
      <c r="I1857">
        <v>1</v>
      </c>
    </row>
    <row r="1858" spans="1:9">
      <c r="A1858" s="1" t="s">
        <v>1541</v>
      </c>
      <c r="B1858" s="1" t="s">
        <v>3163</v>
      </c>
      <c r="C1858">
        <v>265</v>
      </c>
      <c r="D1858">
        <v>27</v>
      </c>
      <c r="E1858">
        <v>25</v>
      </c>
      <c r="F1858">
        <v>16</v>
      </c>
      <c r="G1858">
        <v>0</v>
      </c>
      <c r="H1858">
        <v>100</v>
      </c>
      <c r="I1858">
        <v>4</v>
      </c>
    </row>
    <row r="1859" spans="1:9">
      <c r="A1859" s="1" t="s">
        <v>1545</v>
      </c>
      <c r="B1859" s="1" t="s">
        <v>3164</v>
      </c>
      <c r="C1859">
        <v>83</v>
      </c>
      <c r="D1859">
        <v>16</v>
      </c>
      <c r="E1859">
        <v>0</v>
      </c>
      <c r="F1859">
        <v>7</v>
      </c>
      <c r="G1859">
        <v>0</v>
      </c>
      <c r="H1859">
        <v>71</v>
      </c>
      <c r="I1859">
        <v>6</v>
      </c>
    </row>
    <row r="1860" spans="1:9">
      <c r="A1860" s="1" t="s">
        <v>3165</v>
      </c>
      <c r="B1860" s="1" t="s">
        <v>3166</v>
      </c>
      <c r="C1860">
        <v>106</v>
      </c>
      <c r="D1860">
        <v>10</v>
      </c>
      <c r="E1860">
        <v>9</v>
      </c>
      <c r="F1860">
        <v>8</v>
      </c>
      <c r="G1860">
        <v>0</v>
      </c>
      <c r="H1860">
        <v>30</v>
      </c>
      <c r="I1860">
        <v>3</v>
      </c>
    </row>
    <row r="1861" spans="1:9">
      <c r="A1861" s="1" t="s">
        <v>3167</v>
      </c>
      <c r="B1861" s="1" t="s">
        <v>3168</v>
      </c>
      <c r="C1861">
        <v>263</v>
      </c>
      <c r="D1861">
        <v>32</v>
      </c>
      <c r="E1861">
        <v>17</v>
      </c>
      <c r="F1861">
        <v>24</v>
      </c>
      <c r="G1861">
        <v>5</v>
      </c>
      <c r="H1861">
        <v>142</v>
      </c>
      <c r="I1861">
        <v>4</v>
      </c>
    </row>
    <row r="1862" spans="1:9">
      <c r="A1862" s="1" t="s">
        <v>3169</v>
      </c>
      <c r="B1862" s="1" t="s">
        <v>3170</v>
      </c>
      <c r="C1862">
        <v>130</v>
      </c>
      <c r="D1862">
        <v>18</v>
      </c>
      <c r="E1862">
        <v>11</v>
      </c>
      <c r="F1862">
        <v>9</v>
      </c>
      <c r="G1862">
        <v>4</v>
      </c>
      <c r="H1862">
        <v>46</v>
      </c>
      <c r="I1862">
        <v>4</v>
      </c>
    </row>
    <row r="1863" spans="1:9">
      <c r="A1863" s="1" t="s">
        <v>2024</v>
      </c>
      <c r="B1863" s="1" t="s">
        <v>3171</v>
      </c>
      <c r="C1863">
        <v>0</v>
      </c>
      <c r="D1863">
        <v>0</v>
      </c>
      <c r="E1863">
        <v>0</v>
      </c>
      <c r="F1863">
        <v>0</v>
      </c>
      <c r="G1863">
        <v>0</v>
      </c>
      <c r="H1863">
        <v>14</v>
      </c>
      <c r="I1863">
        <v>0</v>
      </c>
    </row>
    <row r="1864" spans="1:9">
      <c r="A1864" s="1" t="s">
        <v>2028</v>
      </c>
      <c r="B1864" s="1" t="s">
        <v>3172</v>
      </c>
      <c r="C1864">
        <v>0</v>
      </c>
      <c r="D1864">
        <v>66</v>
      </c>
      <c r="E1864">
        <v>0</v>
      </c>
      <c r="F1864">
        <v>0</v>
      </c>
      <c r="G1864">
        <v>0</v>
      </c>
      <c r="H1864">
        <v>123</v>
      </c>
      <c r="I1864">
        <v>0</v>
      </c>
    </row>
    <row r="1865" spans="1:9">
      <c r="A1865" s="1" t="s">
        <v>3173</v>
      </c>
      <c r="B1865" s="1" t="s">
        <v>3174</v>
      </c>
      <c r="C1865">
        <v>526</v>
      </c>
      <c r="D1865">
        <v>0</v>
      </c>
      <c r="E1865">
        <v>25</v>
      </c>
      <c r="F1865">
        <v>16</v>
      </c>
      <c r="G1865">
        <v>4</v>
      </c>
      <c r="H1865">
        <v>149</v>
      </c>
      <c r="I1865">
        <v>8</v>
      </c>
    </row>
    <row r="1866" spans="1:9">
      <c r="A1866" s="1" t="s">
        <v>3175</v>
      </c>
      <c r="B1866" s="1" t="s">
        <v>3176</v>
      </c>
      <c r="C1866">
        <v>0</v>
      </c>
      <c r="D1866">
        <v>0</v>
      </c>
      <c r="E1866">
        <v>0</v>
      </c>
      <c r="F1866">
        <v>0</v>
      </c>
      <c r="G1866">
        <v>0</v>
      </c>
      <c r="H1866">
        <v>448</v>
      </c>
      <c r="I1866">
        <v>0</v>
      </c>
    </row>
    <row r="1867" spans="1:9">
      <c r="A1867" s="1" t="s">
        <v>3177</v>
      </c>
      <c r="B1867" s="1" t="s">
        <v>3178</v>
      </c>
      <c r="C1867">
        <v>0</v>
      </c>
      <c r="D1867">
        <v>0</v>
      </c>
      <c r="E1867">
        <v>0</v>
      </c>
      <c r="F1867">
        <v>0</v>
      </c>
      <c r="G1867">
        <v>0</v>
      </c>
      <c r="H1867">
        <v>62</v>
      </c>
      <c r="I1867">
        <v>0</v>
      </c>
    </row>
    <row r="1868" spans="1:9">
      <c r="A1868" s="1" t="s">
        <v>3179</v>
      </c>
      <c r="B1868" s="1" t="s">
        <v>3180</v>
      </c>
      <c r="C1868">
        <v>184</v>
      </c>
      <c r="D1868">
        <v>0</v>
      </c>
      <c r="E1868">
        <v>8</v>
      </c>
      <c r="F1868">
        <v>12</v>
      </c>
      <c r="G1868">
        <v>3</v>
      </c>
      <c r="H1868">
        <v>75</v>
      </c>
      <c r="I1868">
        <v>7</v>
      </c>
    </row>
    <row r="1869" spans="1:9">
      <c r="A1869" s="1" t="s">
        <v>3056</v>
      </c>
      <c r="B1869" s="1" t="s">
        <v>3181</v>
      </c>
      <c r="C1869">
        <v>25</v>
      </c>
      <c r="D1869">
        <v>0</v>
      </c>
      <c r="E1869">
        <v>0</v>
      </c>
      <c r="F1869">
        <v>14</v>
      </c>
      <c r="G1869">
        <v>0</v>
      </c>
      <c r="H1869">
        <v>54</v>
      </c>
      <c r="I1869">
        <v>0</v>
      </c>
    </row>
    <row r="1870" spans="1:9">
      <c r="A1870" s="1" t="s">
        <v>3182</v>
      </c>
      <c r="B1870" s="1" t="s">
        <v>3183</v>
      </c>
      <c r="C1870">
        <v>43</v>
      </c>
      <c r="D1870">
        <v>1</v>
      </c>
      <c r="E1870">
        <v>2</v>
      </c>
      <c r="F1870">
        <v>17</v>
      </c>
      <c r="G1870">
        <v>0</v>
      </c>
      <c r="H1870">
        <v>25</v>
      </c>
      <c r="I1870">
        <v>3</v>
      </c>
    </row>
    <row r="1871" spans="1:9">
      <c r="A1871" s="1" t="s">
        <v>684</v>
      </c>
      <c r="B1871" s="1" t="s">
        <v>3184</v>
      </c>
      <c r="C1871">
        <v>0</v>
      </c>
      <c r="D1871">
        <v>60</v>
      </c>
      <c r="E1871">
        <v>0</v>
      </c>
      <c r="F1871">
        <v>0</v>
      </c>
      <c r="G1871">
        <v>0</v>
      </c>
      <c r="H1871">
        <v>96</v>
      </c>
      <c r="I1871">
        <v>0</v>
      </c>
    </row>
    <row r="1872" spans="1:9">
      <c r="A1872" s="1" t="s">
        <v>3185</v>
      </c>
      <c r="B1872" s="1" t="s">
        <v>3186</v>
      </c>
      <c r="C1872">
        <v>0</v>
      </c>
      <c r="D1872">
        <v>0</v>
      </c>
      <c r="E1872">
        <v>0</v>
      </c>
      <c r="F1872">
        <v>0</v>
      </c>
      <c r="G1872">
        <v>0</v>
      </c>
      <c r="H1872">
        <v>95</v>
      </c>
      <c r="I1872">
        <v>0</v>
      </c>
    </row>
    <row r="1873" spans="1:9">
      <c r="A1873" s="1" t="s">
        <v>2988</v>
      </c>
      <c r="B1873" s="1" t="s">
        <v>3187</v>
      </c>
      <c r="C1873">
        <v>89</v>
      </c>
      <c r="D1873">
        <v>16</v>
      </c>
      <c r="E1873">
        <v>31</v>
      </c>
      <c r="F1873">
        <v>8</v>
      </c>
      <c r="G1873">
        <v>3</v>
      </c>
      <c r="H1873">
        <v>34</v>
      </c>
      <c r="I1873">
        <v>3</v>
      </c>
    </row>
    <row r="1874" spans="1:9">
      <c r="A1874" s="1" t="s">
        <v>3000</v>
      </c>
      <c r="B1874" s="1" t="s">
        <v>3188</v>
      </c>
      <c r="C1874">
        <v>115</v>
      </c>
      <c r="D1874">
        <v>25</v>
      </c>
      <c r="E1874">
        <v>20</v>
      </c>
      <c r="F1874">
        <v>15</v>
      </c>
      <c r="G1874">
        <v>2</v>
      </c>
      <c r="H1874">
        <v>35</v>
      </c>
      <c r="I1874">
        <v>4</v>
      </c>
    </row>
    <row r="1875" spans="1:9">
      <c r="A1875" s="1" t="s">
        <v>3189</v>
      </c>
      <c r="B1875" s="1" t="s">
        <v>3190</v>
      </c>
      <c r="C1875">
        <v>427</v>
      </c>
      <c r="D1875">
        <v>31</v>
      </c>
      <c r="E1875">
        <v>140</v>
      </c>
      <c r="F1875">
        <v>68</v>
      </c>
      <c r="G1875">
        <v>44</v>
      </c>
      <c r="H1875">
        <v>62</v>
      </c>
      <c r="I1875">
        <v>20</v>
      </c>
    </row>
    <row r="1876" spans="1:9">
      <c r="A1876" s="1" t="s">
        <v>3191</v>
      </c>
      <c r="B1876" s="1" t="s">
        <v>3192</v>
      </c>
      <c r="C1876">
        <v>168</v>
      </c>
      <c r="D1876">
        <v>37</v>
      </c>
      <c r="E1876">
        <v>25</v>
      </c>
      <c r="F1876">
        <v>28</v>
      </c>
      <c r="G1876">
        <v>1</v>
      </c>
      <c r="H1876">
        <v>45</v>
      </c>
      <c r="I1876">
        <v>6</v>
      </c>
    </row>
    <row r="1877" spans="1:9">
      <c r="A1877" s="1" t="s">
        <v>3193</v>
      </c>
      <c r="B1877" s="1" t="s">
        <v>3194</v>
      </c>
      <c r="C1877">
        <v>195</v>
      </c>
      <c r="D1877">
        <v>32</v>
      </c>
      <c r="E1877">
        <v>33</v>
      </c>
      <c r="F1877">
        <v>23</v>
      </c>
      <c r="G1877">
        <v>3</v>
      </c>
      <c r="H1877">
        <v>70</v>
      </c>
      <c r="I1877">
        <v>8</v>
      </c>
    </row>
    <row r="1878" spans="1:9">
      <c r="A1878" s="1" t="s">
        <v>3195</v>
      </c>
      <c r="B1878" s="1" t="s">
        <v>3196</v>
      </c>
      <c r="C1878">
        <v>426</v>
      </c>
      <c r="D1878">
        <v>46</v>
      </c>
      <c r="E1878">
        <v>85</v>
      </c>
      <c r="F1878">
        <v>35</v>
      </c>
      <c r="G1878">
        <v>5</v>
      </c>
      <c r="H1878">
        <v>148</v>
      </c>
      <c r="I1878">
        <v>8</v>
      </c>
    </row>
    <row r="1879" spans="1:9">
      <c r="A1879" s="1" t="s">
        <v>3197</v>
      </c>
      <c r="B1879" s="1" t="s">
        <v>3198</v>
      </c>
      <c r="C1879">
        <v>253</v>
      </c>
      <c r="D1879">
        <v>43</v>
      </c>
      <c r="E1879">
        <v>47</v>
      </c>
      <c r="F1879">
        <v>31</v>
      </c>
      <c r="G1879">
        <v>10</v>
      </c>
      <c r="H1879">
        <v>107</v>
      </c>
      <c r="I1879">
        <v>10</v>
      </c>
    </row>
    <row r="1880" spans="1:9">
      <c r="A1880" s="1" t="s">
        <v>3199</v>
      </c>
      <c r="B1880" s="1" t="s">
        <v>3200</v>
      </c>
      <c r="C1880">
        <v>303</v>
      </c>
      <c r="D1880">
        <v>44</v>
      </c>
      <c r="E1880">
        <v>75</v>
      </c>
      <c r="F1880">
        <v>30</v>
      </c>
      <c r="G1880">
        <v>22</v>
      </c>
      <c r="H1880">
        <v>135</v>
      </c>
      <c r="I1880">
        <v>14</v>
      </c>
    </row>
    <row r="1881" spans="1:9">
      <c r="A1881" s="1" t="s">
        <v>3201</v>
      </c>
      <c r="B1881" s="1" t="s">
        <v>3202</v>
      </c>
      <c r="C1881">
        <v>1077</v>
      </c>
      <c r="D1881">
        <v>124</v>
      </c>
      <c r="E1881">
        <v>191</v>
      </c>
      <c r="F1881">
        <v>116</v>
      </c>
      <c r="G1881">
        <v>63</v>
      </c>
      <c r="H1881">
        <v>311</v>
      </c>
      <c r="I1881">
        <v>20</v>
      </c>
    </row>
    <row r="1882" spans="1:9">
      <c r="A1882" s="1" t="s">
        <v>3203</v>
      </c>
      <c r="B1882" s="1" t="s">
        <v>3204</v>
      </c>
      <c r="C1882">
        <v>265</v>
      </c>
      <c r="D1882">
        <v>18</v>
      </c>
      <c r="E1882">
        <v>12</v>
      </c>
      <c r="F1882">
        <v>21</v>
      </c>
      <c r="G1882">
        <v>9</v>
      </c>
      <c r="H1882">
        <v>22</v>
      </c>
      <c r="I1882">
        <v>3</v>
      </c>
    </row>
    <row r="1883" spans="1:9">
      <c r="A1883" s="1" t="s">
        <v>968</v>
      </c>
      <c r="B1883" s="1" t="s">
        <v>3205</v>
      </c>
      <c r="C1883">
        <v>53</v>
      </c>
      <c r="D1883">
        <v>2</v>
      </c>
      <c r="E1883">
        <v>6</v>
      </c>
      <c r="F1883">
        <v>11</v>
      </c>
      <c r="G1883">
        <v>0</v>
      </c>
      <c r="H1883">
        <v>0</v>
      </c>
      <c r="I1883">
        <v>4</v>
      </c>
    </row>
    <row r="1884" spans="1:9">
      <c r="A1884" s="1" t="s">
        <v>3080</v>
      </c>
      <c r="B1884" s="1" t="s">
        <v>3206</v>
      </c>
      <c r="C1884">
        <v>0</v>
      </c>
      <c r="D1884">
        <v>6</v>
      </c>
      <c r="E1884">
        <v>0</v>
      </c>
      <c r="F1884">
        <v>0</v>
      </c>
      <c r="G1884">
        <v>0</v>
      </c>
      <c r="H1884">
        <v>1</v>
      </c>
      <c r="I1884">
        <v>0</v>
      </c>
    </row>
    <row r="1885" spans="1:9">
      <c r="A1885" s="1" t="s">
        <v>3207</v>
      </c>
      <c r="B1885" s="1" t="s">
        <v>3208</v>
      </c>
      <c r="C1885">
        <v>0</v>
      </c>
      <c r="D1885">
        <v>0</v>
      </c>
      <c r="E1885">
        <v>0</v>
      </c>
      <c r="F1885">
        <v>0</v>
      </c>
      <c r="G1885">
        <v>0</v>
      </c>
      <c r="H1885">
        <v>44</v>
      </c>
      <c r="I1885">
        <v>0</v>
      </c>
    </row>
    <row r="1886" spans="1:9">
      <c r="A1886" s="1" t="s">
        <v>3209</v>
      </c>
      <c r="B1886" s="1" t="s">
        <v>3210</v>
      </c>
      <c r="C1886">
        <v>0</v>
      </c>
      <c r="D1886">
        <v>1</v>
      </c>
      <c r="E1886">
        <v>0</v>
      </c>
      <c r="F1886">
        <v>0</v>
      </c>
      <c r="G1886">
        <v>0</v>
      </c>
      <c r="H1886">
        <v>34</v>
      </c>
      <c r="I1886">
        <v>0</v>
      </c>
    </row>
    <row r="1887" spans="1:9">
      <c r="A1887" s="1" t="s">
        <v>3211</v>
      </c>
      <c r="B1887" s="1" t="s">
        <v>3212</v>
      </c>
      <c r="C1887">
        <v>0</v>
      </c>
      <c r="D1887">
        <v>0</v>
      </c>
      <c r="E1887">
        <v>0</v>
      </c>
      <c r="F1887">
        <v>0</v>
      </c>
      <c r="G1887">
        <v>0</v>
      </c>
      <c r="H1887">
        <v>42</v>
      </c>
      <c r="I1887">
        <v>0</v>
      </c>
    </row>
    <row r="1888" spans="1:9">
      <c r="A1888" s="1" t="s">
        <v>3213</v>
      </c>
      <c r="B1888" s="1" t="s">
        <v>3214</v>
      </c>
      <c r="C1888">
        <v>0</v>
      </c>
      <c r="D1888">
        <v>0</v>
      </c>
      <c r="E1888">
        <v>0</v>
      </c>
      <c r="F1888">
        <v>0</v>
      </c>
      <c r="G1888">
        <v>0</v>
      </c>
      <c r="H1888">
        <v>148</v>
      </c>
      <c r="I1888">
        <v>0</v>
      </c>
    </row>
    <row r="1889" spans="1:9">
      <c r="A1889" s="1" t="s">
        <v>3215</v>
      </c>
      <c r="B1889" s="1" t="s">
        <v>3216</v>
      </c>
      <c r="C1889">
        <v>0</v>
      </c>
      <c r="D1889">
        <v>0</v>
      </c>
      <c r="E1889">
        <v>0</v>
      </c>
      <c r="F1889">
        <v>0</v>
      </c>
      <c r="G1889">
        <v>0</v>
      </c>
      <c r="H1889">
        <v>1</v>
      </c>
      <c r="I1889">
        <v>0</v>
      </c>
    </row>
    <row r="1890" spans="1:9">
      <c r="A1890" s="1" t="s">
        <v>3127</v>
      </c>
      <c r="B1890" s="1" t="s">
        <v>3217</v>
      </c>
      <c r="C1890">
        <v>4</v>
      </c>
      <c r="D1890">
        <v>21</v>
      </c>
      <c r="E1890">
        <v>6</v>
      </c>
      <c r="F1890">
        <v>0</v>
      </c>
      <c r="G1890">
        <v>3</v>
      </c>
      <c r="H1890">
        <v>4</v>
      </c>
      <c r="I1890">
        <v>4</v>
      </c>
    </row>
    <row r="1891" spans="1:9">
      <c r="A1891" s="1" t="s">
        <v>3218</v>
      </c>
      <c r="B1891" s="1" t="s">
        <v>3219</v>
      </c>
      <c r="C1891">
        <v>0</v>
      </c>
      <c r="D1891">
        <v>0</v>
      </c>
      <c r="E1891">
        <v>3</v>
      </c>
      <c r="F1891">
        <v>0</v>
      </c>
      <c r="G1891">
        <v>14</v>
      </c>
      <c r="H1891">
        <v>33</v>
      </c>
      <c r="I1891">
        <v>0</v>
      </c>
    </row>
    <row r="1892" spans="1:9">
      <c r="A1892" s="1" t="s">
        <v>3129</v>
      </c>
      <c r="B1892" s="1" t="s">
        <v>3220</v>
      </c>
      <c r="C1892">
        <v>89</v>
      </c>
      <c r="D1892">
        <v>11</v>
      </c>
      <c r="E1892">
        <v>0</v>
      </c>
      <c r="F1892">
        <v>0</v>
      </c>
      <c r="G1892">
        <v>0</v>
      </c>
      <c r="H1892">
        <v>0</v>
      </c>
      <c r="I1892">
        <v>0</v>
      </c>
    </row>
    <row r="1893" spans="1:9">
      <c r="A1893" s="1" t="s">
        <v>3131</v>
      </c>
      <c r="B1893" s="1" t="s">
        <v>3221</v>
      </c>
      <c r="C1893">
        <v>120</v>
      </c>
      <c r="D1893">
        <v>21</v>
      </c>
      <c r="E1893">
        <v>0</v>
      </c>
      <c r="F1893">
        <v>0</v>
      </c>
      <c r="G1893">
        <v>0</v>
      </c>
      <c r="H1893">
        <v>0</v>
      </c>
      <c r="I1893">
        <v>0</v>
      </c>
    </row>
    <row r="1894" spans="1:9">
      <c r="A1894" s="1" t="s">
        <v>1018</v>
      </c>
      <c r="B1894" s="1" t="s">
        <v>3222</v>
      </c>
      <c r="C1894">
        <v>106</v>
      </c>
      <c r="D1894">
        <v>14</v>
      </c>
      <c r="E1894">
        <v>0</v>
      </c>
      <c r="F1894">
        <v>10</v>
      </c>
      <c r="G1894">
        <v>0</v>
      </c>
      <c r="H1894">
        <v>1</v>
      </c>
      <c r="I1894">
        <v>0</v>
      </c>
    </row>
    <row r="1895" spans="1:9">
      <c r="A1895" s="1" t="s">
        <v>3223</v>
      </c>
      <c r="B1895" s="1" t="s">
        <v>3224</v>
      </c>
      <c r="C1895">
        <v>0</v>
      </c>
      <c r="D1895">
        <v>0</v>
      </c>
      <c r="E1895">
        <v>0</v>
      </c>
      <c r="F1895">
        <v>0</v>
      </c>
      <c r="G1895">
        <v>0</v>
      </c>
      <c r="H1895">
        <v>53</v>
      </c>
      <c r="I1895">
        <v>0</v>
      </c>
    </row>
    <row r="1896" spans="1:9">
      <c r="A1896" s="1" t="s">
        <v>1541</v>
      </c>
      <c r="B1896" s="1" t="s">
        <v>3225</v>
      </c>
      <c r="C1896">
        <v>265</v>
      </c>
      <c r="D1896">
        <v>27</v>
      </c>
      <c r="E1896">
        <v>25</v>
      </c>
      <c r="F1896">
        <v>16</v>
      </c>
      <c r="G1896">
        <v>0</v>
      </c>
      <c r="H1896">
        <v>100</v>
      </c>
      <c r="I1896">
        <v>4</v>
      </c>
    </row>
    <row r="1897" spans="1:9">
      <c r="A1897" s="1" t="s">
        <v>1545</v>
      </c>
      <c r="B1897" s="1" t="s">
        <v>3226</v>
      </c>
      <c r="C1897">
        <v>83</v>
      </c>
      <c r="D1897">
        <v>16</v>
      </c>
      <c r="E1897">
        <v>0</v>
      </c>
      <c r="F1897">
        <v>7</v>
      </c>
      <c r="G1897">
        <v>0</v>
      </c>
      <c r="H1897">
        <v>71</v>
      </c>
      <c r="I1897">
        <v>6</v>
      </c>
    </row>
    <row r="1898" spans="1:9">
      <c r="A1898" s="1" t="s">
        <v>3227</v>
      </c>
      <c r="B1898" s="1" t="s">
        <v>3228</v>
      </c>
      <c r="C1898">
        <v>102</v>
      </c>
      <c r="D1898">
        <v>0</v>
      </c>
      <c r="E1898">
        <v>7</v>
      </c>
      <c r="F1898">
        <v>12</v>
      </c>
      <c r="G1898">
        <v>4</v>
      </c>
      <c r="H1898">
        <v>3</v>
      </c>
      <c r="I1898">
        <v>4</v>
      </c>
    </row>
    <row r="1899" spans="1:9">
      <c r="A1899" s="1" t="s">
        <v>3229</v>
      </c>
      <c r="B1899" s="1" t="s">
        <v>3230</v>
      </c>
      <c r="C1899">
        <v>503</v>
      </c>
      <c r="D1899">
        <v>86</v>
      </c>
      <c r="E1899">
        <v>175</v>
      </c>
      <c r="F1899">
        <v>63</v>
      </c>
      <c r="G1899">
        <v>21</v>
      </c>
      <c r="H1899">
        <v>211</v>
      </c>
      <c r="I1899">
        <v>15</v>
      </c>
    </row>
    <row r="1900" spans="1:9">
      <c r="A1900" s="1" t="s">
        <v>3231</v>
      </c>
      <c r="B1900" s="1" t="s">
        <v>3232</v>
      </c>
      <c r="C1900">
        <v>0</v>
      </c>
      <c r="D1900">
        <v>38</v>
      </c>
      <c r="E1900">
        <v>0</v>
      </c>
      <c r="F1900">
        <v>0</v>
      </c>
      <c r="G1900">
        <v>0</v>
      </c>
      <c r="H1900">
        <v>97</v>
      </c>
      <c r="I1900">
        <v>0</v>
      </c>
    </row>
    <row r="1901" spans="1:9">
      <c r="A1901" s="1" t="s">
        <v>3233</v>
      </c>
      <c r="B1901" s="1" t="s">
        <v>3234</v>
      </c>
      <c r="C1901">
        <v>0</v>
      </c>
      <c r="D1901">
        <v>17</v>
      </c>
      <c r="E1901">
        <v>0</v>
      </c>
      <c r="F1901">
        <v>0</v>
      </c>
      <c r="G1901">
        <v>0</v>
      </c>
      <c r="H1901">
        <v>40</v>
      </c>
      <c r="I1901">
        <v>0</v>
      </c>
    </row>
    <row r="1902" spans="1:9">
      <c r="A1902" s="1" t="s">
        <v>3235</v>
      </c>
      <c r="B1902" s="1" t="s">
        <v>3236</v>
      </c>
      <c r="C1902">
        <v>0</v>
      </c>
      <c r="D1902">
        <v>20</v>
      </c>
      <c r="E1902">
        <v>0</v>
      </c>
      <c r="F1902">
        <v>0</v>
      </c>
      <c r="G1902">
        <v>0</v>
      </c>
      <c r="H1902">
        <v>42</v>
      </c>
      <c r="I1902">
        <v>0</v>
      </c>
    </row>
    <row r="1903" spans="1:9">
      <c r="A1903" s="1" t="s">
        <v>3237</v>
      </c>
      <c r="B1903" s="1" t="s">
        <v>3238</v>
      </c>
      <c r="C1903">
        <v>0</v>
      </c>
      <c r="D1903">
        <v>33</v>
      </c>
      <c r="E1903">
        <v>0</v>
      </c>
      <c r="F1903">
        <v>0</v>
      </c>
      <c r="G1903">
        <v>0</v>
      </c>
      <c r="H1903">
        <v>113</v>
      </c>
      <c r="I1903">
        <v>0</v>
      </c>
    </row>
    <row r="1904" spans="1:9">
      <c r="A1904" s="1" t="s">
        <v>3239</v>
      </c>
      <c r="B1904" s="1" t="s">
        <v>3240</v>
      </c>
      <c r="C1904">
        <v>0</v>
      </c>
      <c r="D1904">
        <v>19</v>
      </c>
      <c r="E1904">
        <v>0</v>
      </c>
      <c r="F1904">
        <v>0</v>
      </c>
      <c r="G1904">
        <v>0</v>
      </c>
      <c r="H1904">
        <v>73</v>
      </c>
      <c r="I1904">
        <v>0</v>
      </c>
    </row>
    <row r="1905" spans="1:9">
      <c r="A1905" s="1" t="s">
        <v>3241</v>
      </c>
      <c r="B1905" s="1" t="s">
        <v>3242</v>
      </c>
      <c r="C1905">
        <v>0</v>
      </c>
      <c r="D1905">
        <v>19</v>
      </c>
      <c r="E1905">
        <v>0</v>
      </c>
      <c r="F1905">
        <v>0</v>
      </c>
      <c r="G1905">
        <v>0</v>
      </c>
      <c r="H1905">
        <v>74</v>
      </c>
      <c r="I1905">
        <v>0</v>
      </c>
    </row>
    <row r="1906" spans="1:9">
      <c r="A1906" s="1" t="s">
        <v>3243</v>
      </c>
      <c r="B1906" s="1" t="s">
        <v>3244</v>
      </c>
      <c r="C1906">
        <v>207</v>
      </c>
      <c r="D1906">
        <v>84</v>
      </c>
      <c r="E1906">
        <v>27</v>
      </c>
      <c r="F1906">
        <v>13</v>
      </c>
      <c r="G1906">
        <v>10</v>
      </c>
      <c r="H1906">
        <v>84</v>
      </c>
      <c r="I1906">
        <v>10</v>
      </c>
    </row>
    <row r="1907" spans="1:9">
      <c r="A1907" s="1" t="s">
        <v>3245</v>
      </c>
      <c r="B1907" s="1" t="s">
        <v>3246</v>
      </c>
      <c r="C1907">
        <v>0</v>
      </c>
      <c r="D1907">
        <v>0</v>
      </c>
      <c r="E1907">
        <v>7</v>
      </c>
      <c r="F1907">
        <v>1</v>
      </c>
      <c r="G1907">
        <v>0</v>
      </c>
      <c r="H1907">
        <v>63</v>
      </c>
      <c r="I1907">
        <v>3</v>
      </c>
    </row>
    <row r="1908" spans="1:9">
      <c r="A1908" s="1" t="s">
        <v>3247</v>
      </c>
      <c r="B1908" s="1" t="s">
        <v>3248</v>
      </c>
      <c r="C1908">
        <v>119</v>
      </c>
      <c r="D1908">
        <v>0</v>
      </c>
      <c r="E1908">
        <v>12</v>
      </c>
      <c r="F1908">
        <v>12</v>
      </c>
      <c r="G1908">
        <v>1</v>
      </c>
      <c r="H1908">
        <v>0</v>
      </c>
      <c r="I1908">
        <v>3</v>
      </c>
    </row>
    <row r="1909" spans="1:9">
      <c r="A1909" s="1" t="s">
        <v>3249</v>
      </c>
      <c r="B1909" s="1" t="s">
        <v>3250</v>
      </c>
      <c r="C1909">
        <v>472</v>
      </c>
      <c r="D1909">
        <v>0</v>
      </c>
      <c r="E1909">
        <v>24</v>
      </c>
      <c r="F1909">
        <v>24</v>
      </c>
      <c r="G1909">
        <v>7</v>
      </c>
      <c r="H1909">
        <v>0</v>
      </c>
      <c r="I1909">
        <v>4</v>
      </c>
    </row>
    <row r="1910" spans="1:9">
      <c r="A1910" s="1" t="s">
        <v>3173</v>
      </c>
      <c r="B1910" s="1" t="s">
        <v>3251</v>
      </c>
      <c r="C1910">
        <v>526</v>
      </c>
      <c r="D1910">
        <v>0</v>
      </c>
      <c r="E1910">
        <v>25</v>
      </c>
      <c r="F1910">
        <v>16</v>
      </c>
      <c r="G1910">
        <v>4</v>
      </c>
      <c r="H1910">
        <v>149</v>
      </c>
      <c r="I1910">
        <v>8</v>
      </c>
    </row>
    <row r="1911" spans="1:9">
      <c r="A1911" s="1" t="s">
        <v>2250</v>
      </c>
      <c r="B1911" s="1" t="s">
        <v>3252</v>
      </c>
      <c r="C1911">
        <v>864</v>
      </c>
      <c r="D1911">
        <v>30</v>
      </c>
      <c r="E1911">
        <v>48</v>
      </c>
      <c r="F1911">
        <v>38</v>
      </c>
      <c r="G1911">
        <v>13</v>
      </c>
      <c r="H1911">
        <v>88</v>
      </c>
      <c r="I1911">
        <v>4</v>
      </c>
    </row>
    <row r="1912" spans="1:9">
      <c r="A1912" s="1" t="s">
        <v>3056</v>
      </c>
      <c r="B1912" s="1" t="s">
        <v>3253</v>
      </c>
      <c r="C1912">
        <v>25</v>
      </c>
      <c r="D1912">
        <v>0</v>
      </c>
      <c r="E1912">
        <v>0</v>
      </c>
      <c r="F1912">
        <v>14</v>
      </c>
      <c r="G1912">
        <v>0</v>
      </c>
      <c r="H1912">
        <v>54</v>
      </c>
      <c r="I1912">
        <v>0</v>
      </c>
    </row>
    <row r="1913" spans="1:9">
      <c r="A1913" s="1" t="s">
        <v>3254</v>
      </c>
      <c r="B1913" s="1" t="s">
        <v>3255</v>
      </c>
      <c r="C1913">
        <v>0</v>
      </c>
      <c r="D1913">
        <v>0</v>
      </c>
      <c r="E1913">
        <v>7</v>
      </c>
      <c r="F1913">
        <v>0</v>
      </c>
      <c r="G1913">
        <v>0</v>
      </c>
      <c r="H1913">
        <v>0</v>
      </c>
      <c r="I1913">
        <v>0</v>
      </c>
    </row>
    <row r="1914" spans="1:9">
      <c r="A1914" s="1" t="s">
        <v>3256</v>
      </c>
      <c r="B1914" s="1" t="s">
        <v>3257</v>
      </c>
      <c r="C1914">
        <v>0</v>
      </c>
      <c r="D1914">
        <v>0</v>
      </c>
      <c r="E1914">
        <v>10</v>
      </c>
      <c r="F1914">
        <v>0</v>
      </c>
      <c r="G1914">
        <v>0</v>
      </c>
      <c r="H1914">
        <v>27</v>
      </c>
      <c r="I1914">
        <v>0</v>
      </c>
    </row>
    <row r="1915" spans="1:9">
      <c r="A1915" s="1" t="s">
        <v>3258</v>
      </c>
      <c r="B1915" s="1" t="s">
        <v>3259</v>
      </c>
      <c r="C1915">
        <v>0</v>
      </c>
      <c r="D1915">
        <v>0</v>
      </c>
      <c r="E1915">
        <v>7</v>
      </c>
      <c r="F1915">
        <v>0</v>
      </c>
      <c r="G1915">
        <v>0</v>
      </c>
      <c r="H1915">
        <v>0</v>
      </c>
      <c r="I1915">
        <v>0</v>
      </c>
    </row>
    <row r="1916" spans="1:9">
      <c r="A1916" s="1" t="s">
        <v>3260</v>
      </c>
      <c r="B1916" s="1" t="s">
        <v>3261</v>
      </c>
      <c r="C1916">
        <v>0</v>
      </c>
      <c r="D1916">
        <v>0</v>
      </c>
      <c r="E1916">
        <v>6</v>
      </c>
      <c r="F1916">
        <v>0</v>
      </c>
      <c r="G1916">
        <v>0</v>
      </c>
      <c r="H1916">
        <v>0</v>
      </c>
      <c r="I1916">
        <v>0</v>
      </c>
    </row>
    <row r="1917" spans="1:9">
      <c r="A1917" s="1" t="s">
        <v>3182</v>
      </c>
      <c r="B1917" s="1" t="s">
        <v>3262</v>
      </c>
      <c r="C1917">
        <v>43</v>
      </c>
      <c r="D1917">
        <v>1</v>
      </c>
      <c r="E1917">
        <v>2</v>
      </c>
      <c r="F1917">
        <v>17</v>
      </c>
      <c r="G1917">
        <v>0</v>
      </c>
      <c r="H1917">
        <v>25</v>
      </c>
      <c r="I1917">
        <v>3</v>
      </c>
    </row>
    <row r="1918" spans="1:9">
      <c r="A1918" s="1" t="s">
        <v>3263</v>
      </c>
      <c r="B1918" s="1" t="s">
        <v>3264</v>
      </c>
      <c r="C1918">
        <v>456</v>
      </c>
      <c r="D1918">
        <v>0</v>
      </c>
      <c r="E1918">
        <v>31</v>
      </c>
      <c r="F1918">
        <v>20</v>
      </c>
      <c r="G1918">
        <v>3</v>
      </c>
      <c r="H1918">
        <v>35</v>
      </c>
      <c r="I1918">
        <v>5</v>
      </c>
    </row>
    <row r="1919" spans="1:9" s="2" customFormat="1">
      <c r="A1919" s="2" t="s">
        <v>3265</v>
      </c>
      <c r="B1919" s="2" t="s">
        <v>3266</v>
      </c>
      <c r="C1919" s="2">
        <v>80</v>
      </c>
      <c r="D1919" s="2">
        <v>7</v>
      </c>
      <c r="E1919" s="2">
        <v>7</v>
      </c>
      <c r="F1919" s="2">
        <v>7</v>
      </c>
      <c r="G1919" s="2">
        <v>4</v>
      </c>
      <c r="H1919" s="2">
        <v>66</v>
      </c>
      <c r="I1919" s="2">
        <v>6</v>
      </c>
    </row>
    <row r="1920" spans="1:9">
      <c r="A1920" s="1" t="s">
        <v>3267</v>
      </c>
      <c r="B1920" s="1" t="s">
        <v>3268</v>
      </c>
      <c r="C1920">
        <v>246</v>
      </c>
      <c r="D1920">
        <v>60</v>
      </c>
      <c r="E1920">
        <v>21</v>
      </c>
      <c r="F1920">
        <v>21</v>
      </c>
      <c r="G1920">
        <v>2</v>
      </c>
      <c r="H1920">
        <v>112</v>
      </c>
      <c r="I1920">
        <v>6</v>
      </c>
    </row>
    <row r="1921" spans="1:9">
      <c r="A1921" s="1" t="s">
        <v>2988</v>
      </c>
      <c r="B1921" s="1" t="s">
        <v>3269</v>
      </c>
      <c r="C1921">
        <v>89</v>
      </c>
      <c r="D1921">
        <v>16</v>
      </c>
      <c r="E1921">
        <v>31</v>
      </c>
      <c r="F1921">
        <v>8</v>
      </c>
      <c r="G1921">
        <v>3</v>
      </c>
      <c r="H1921">
        <v>34</v>
      </c>
      <c r="I1921">
        <v>3</v>
      </c>
    </row>
    <row r="1922" spans="1:9">
      <c r="A1922" s="1" t="s">
        <v>2996</v>
      </c>
      <c r="B1922" s="1" t="s">
        <v>3270</v>
      </c>
      <c r="C1922">
        <v>85</v>
      </c>
      <c r="D1922">
        <v>19</v>
      </c>
      <c r="E1922">
        <v>11</v>
      </c>
      <c r="F1922">
        <v>10</v>
      </c>
      <c r="G1922">
        <v>6</v>
      </c>
      <c r="H1922">
        <v>10</v>
      </c>
      <c r="I1922">
        <v>5</v>
      </c>
    </row>
    <row r="1923" spans="1:9">
      <c r="A1923" s="1" t="s">
        <v>2998</v>
      </c>
      <c r="B1923" s="1" t="s">
        <v>3271</v>
      </c>
      <c r="C1923">
        <v>100</v>
      </c>
      <c r="D1923">
        <v>26</v>
      </c>
      <c r="E1923">
        <v>17</v>
      </c>
      <c r="F1923">
        <v>7</v>
      </c>
      <c r="G1923">
        <v>8</v>
      </c>
      <c r="H1923">
        <v>0</v>
      </c>
      <c r="I1923">
        <v>4</v>
      </c>
    </row>
    <row r="1924" spans="1:9">
      <c r="A1924" s="1" t="s">
        <v>3000</v>
      </c>
      <c r="B1924" s="1" t="s">
        <v>3272</v>
      </c>
      <c r="C1924">
        <v>115</v>
      </c>
      <c r="D1924">
        <v>25</v>
      </c>
      <c r="E1924">
        <v>20</v>
      </c>
      <c r="F1924">
        <v>15</v>
      </c>
      <c r="G1924">
        <v>2</v>
      </c>
      <c r="H1924">
        <v>35</v>
      </c>
      <c r="I1924">
        <v>4</v>
      </c>
    </row>
    <row r="1925" spans="1:9">
      <c r="A1925" s="1" t="s">
        <v>3273</v>
      </c>
      <c r="B1925" s="1" t="s">
        <v>3274</v>
      </c>
      <c r="C1925">
        <v>115</v>
      </c>
      <c r="D1925">
        <v>0</v>
      </c>
      <c r="E1925">
        <v>12</v>
      </c>
      <c r="F1925">
        <v>12</v>
      </c>
      <c r="G1925">
        <v>0</v>
      </c>
      <c r="H1925">
        <v>0</v>
      </c>
      <c r="I1925">
        <v>6</v>
      </c>
    </row>
    <row r="1926" spans="1:9">
      <c r="A1926" s="1" t="s">
        <v>3275</v>
      </c>
      <c r="B1926" s="1" t="s">
        <v>3276</v>
      </c>
      <c r="C1926">
        <v>14</v>
      </c>
      <c r="D1926">
        <v>2</v>
      </c>
      <c r="E1926">
        <v>7</v>
      </c>
      <c r="F1926">
        <v>0</v>
      </c>
      <c r="G1926">
        <v>0</v>
      </c>
      <c r="H1926">
        <v>0</v>
      </c>
      <c r="I1926">
        <v>0</v>
      </c>
    </row>
    <row r="1927" spans="1:9">
      <c r="A1927" s="1" t="s">
        <v>3277</v>
      </c>
      <c r="B1927" s="1" t="s">
        <v>3278</v>
      </c>
      <c r="C1927">
        <v>581</v>
      </c>
      <c r="D1927">
        <v>134</v>
      </c>
      <c r="E1927">
        <v>55</v>
      </c>
      <c r="F1927">
        <v>11</v>
      </c>
      <c r="G1927">
        <v>23</v>
      </c>
      <c r="H1927">
        <v>341</v>
      </c>
      <c r="I1927">
        <v>33</v>
      </c>
    </row>
    <row r="1928" spans="1:9">
      <c r="A1928" s="1" t="s">
        <v>3279</v>
      </c>
      <c r="B1928" s="1" t="s">
        <v>3280</v>
      </c>
      <c r="C1928">
        <v>149</v>
      </c>
      <c r="D1928">
        <v>0</v>
      </c>
      <c r="E1928">
        <v>8</v>
      </c>
      <c r="F1928">
        <v>9</v>
      </c>
      <c r="G1928">
        <v>5</v>
      </c>
      <c r="H1928">
        <v>52</v>
      </c>
      <c r="I1928">
        <v>4</v>
      </c>
    </row>
    <row r="1929" spans="1:9">
      <c r="A1929" s="1" t="s">
        <v>2265</v>
      </c>
      <c r="B1929" s="1" t="s">
        <v>3281</v>
      </c>
      <c r="C1929">
        <v>282</v>
      </c>
      <c r="D1929">
        <v>7</v>
      </c>
      <c r="E1929">
        <v>15</v>
      </c>
      <c r="F1929">
        <v>12</v>
      </c>
      <c r="G1929">
        <v>3</v>
      </c>
      <c r="H1929">
        <v>104</v>
      </c>
      <c r="I1929">
        <v>4</v>
      </c>
    </row>
    <row r="1930" spans="1:9">
      <c r="A1930" s="1" t="s">
        <v>2267</v>
      </c>
      <c r="B1930" s="1" t="s">
        <v>3282</v>
      </c>
      <c r="C1930">
        <v>262</v>
      </c>
      <c r="D1930">
        <v>3</v>
      </c>
      <c r="E1930">
        <v>19</v>
      </c>
      <c r="F1930">
        <v>13</v>
      </c>
      <c r="G1930">
        <v>3</v>
      </c>
      <c r="H1930">
        <v>0</v>
      </c>
      <c r="I1930">
        <v>6</v>
      </c>
    </row>
    <row r="1931" spans="1:9">
      <c r="A1931" s="1" t="s">
        <v>3070</v>
      </c>
      <c r="B1931" s="1" t="s">
        <v>3283</v>
      </c>
      <c r="C1931">
        <v>312</v>
      </c>
      <c r="D1931">
        <v>20</v>
      </c>
      <c r="E1931">
        <v>21</v>
      </c>
      <c r="F1931">
        <v>12</v>
      </c>
      <c r="G1931">
        <v>0</v>
      </c>
      <c r="H1931">
        <v>0</v>
      </c>
      <c r="I1931">
        <v>4</v>
      </c>
    </row>
    <row r="1932" spans="1:9">
      <c r="A1932" s="1" t="s">
        <v>3099</v>
      </c>
      <c r="B1932" s="1" t="s">
        <v>3284</v>
      </c>
      <c r="C1932">
        <v>2</v>
      </c>
      <c r="D1932">
        <v>0</v>
      </c>
      <c r="E1932">
        <v>13</v>
      </c>
      <c r="F1932">
        <v>0</v>
      </c>
      <c r="G1932">
        <v>1</v>
      </c>
      <c r="H1932">
        <v>0</v>
      </c>
      <c r="I1932">
        <v>0</v>
      </c>
    </row>
    <row r="1933" spans="1:9">
      <c r="A1933" s="1" t="s">
        <v>972</v>
      </c>
      <c r="B1933" s="1" t="s">
        <v>3285</v>
      </c>
      <c r="C1933">
        <v>120</v>
      </c>
      <c r="D1933">
        <v>0</v>
      </c>
      <c r="E1933">
        <v>8</v>
      </c>
      <c r="F1933">
        <v>11</v>
      </c>
      <c r="G1933">
        <v>3</v>
      </c>
      <c r="H1933">
        <v>0</v>
      </c>
      <c r="I1933">
        <v>3</v>
      </c>
    </row>
    <row r="1934" spans="1:9">
      <c r="A1934" s="1" t="s">
        <v>3286</v>
      </c>
      <c r="B1934" s="1" t="s">
        <v>3287</v>
      </c>
      <c r="C1934">
        <v>13</v>
      </c>
      <c r="D1934">
        <v>38</v>
      </c>
      <c r="E1934">
        <v>0</v>
      </c>
      <c r="F1934">
        <v>5</v>
      </c>
      <c r="G1934">
        <v>0</v>
      </c>
      <c r="H1934">
        <v>70</v>
      </c>
      <c r="I1934">
        <v>0</v>
      </c>
    </row>
    <row r="1935" spans="1:9">
      <c r="A1935" s="1" t="s">
        <v>3288</v>
      </c>
      <c r="B1935" s="1" t="s">
        <v>3289</v>
      </c>
      <c r="C1935">
        <v>203</v>
      </c>
      <c r="D1935">
        <v>23</v>
      </c>
      <c r="E1935">
        <v>12</v>
      </c>
      <c r="F1935">
        <v>16</v>
      </c>
      <c r="G1935">
        <v>5</v>
      </c>
      <c r="H1935">
        <v>79</v>
      </c>
      <c r="I1935">
        <v>3</v>
      </c>
    </row>
    <row r="1936" spans="1:9">
      <c r="A1936" s="1" t="s">
        <v>3290</v>
      </c>
      <c r="B1936" s="1" t="s">
        <v>3291</v>
      </c>
      <c r="C1936">
        <v>0</v>
      </c>
      <c r="D1936">
        <v>0</v>
      </c>
      <c r="E1936">
        <v>34</v>
      </c>
      <c r="F1936">
        <v>0</v>
      </c>
      <c r="G1936">
        <v>0</v>
      </c>
      <c r="H1936">
        <v>0</v>
      </c>
      <c r="I1936">
        <v>6</v>
      </c>
    </row>
    <row r="1937" spans="1:9">
      <c r="A1937" s="1" t="s">
        <v>3292</v>
      </c>
      <c r="B1937" s="1" t="s">
        <v>3293</v>
      </c>
      <c r="C1937">
        <v>0</v>
      </c>
      <c r="D1937">
        <v>31</v>
      </c>
      <c r="E1937">
        <v>46</v>
      </c>
      <c r="F1937">
        <v>0</v>
      </c>
      <c r="G1937">
        <v>3</v>
      </c>
      <c r="H1937">
        <v>0</v>
      </c>
      <c r="I1937">
        <v>5</v>
      </c>
    </row>
    <row r="1938" spans="1:9">
      <c r="A1938" s="1" t="s">
        <v>3294</v>
      </c>
      <c r="B1938" s="1" t="s">
        <v>3295</v>
      </c>
      <c r="C1938">
        <v>0</v>
      </c>
      <c r="D1938">
        <v>20</v>
      </c>
      <c r="E1938">
        <v>17</v>
      </c>
      <c r="F1938">
        <v>7</v>
      </c>
      <c r="G1938">
        <v>0</v>
      </c>
      <c r="H1938">
        <v>2</v>
      </c>
      <c r="I1938">
        <v>4</v>
      </c>
    </row>
    <row r="1939" spans="1:9">
      <c r="A1939" s="1" t="s">
        <v>3296</v>
      </c>
      <c r="B1939" s="1" t="s">
        <v>3297</v>
      </c>
      <c r="C1939">
        <v>0</v>
      </c>
      <c r="D1939">
        <v>0</v>
      </c>
      <c r="E1939">
        <v>10</v>
      </c>
      <c r="F1939">
        <v>0</v>
      </c>
      <c r="G1939">
        <v>0</v>
      </c>
      <c r="H1939">
        <v>0</v>
      </c>
      <c r="I1939">
        <v>3</v>
      </c>
    </row>
    <row r="1940" spans="1:9">
      <c r="A1940" s="1" t="s">
        <v>1801</v>
      </c>
      <c r="B1940" s="1" t="s">
        <v>3298</v>
      </c>
      <c r="C1940">
        <v>108</v>
      </c>
      <c r="D1940">
        <v>0</v>
      </c>
      <c r="E1940">
        <v>8</v>
      </c>
      <c r="F1940">
        <v>11</v>
      </c>
      <c r="G1940">
        <v>3</v>
      </c>
      <c r="H1940">
        <v>0</v>
      </c>
      <c r="I1940">
        <v>3</v>
      </c>
    </row>
    <row r="1941" spans="1:9">
      <c r="A1941" s="1" t="s">
        <v>2307</v>
      </c>
      <c r="B1941" s="1" t="s">
        <v>3299</v>
      </c>
      <c r="C1941">
        <v>1355</v>
      </c>
      <c r="D1941">
        <v>19</v>
      </c>
      <c r="E1941">
        <v>70</v>
      </c>
      <c r="F1941">
        <v>39</v>
      </c>
      <c r="G1941">
        <v>4</v>
      </c>
      <c r="H1941">
        <v>169</v>
      </c>
      <c r="I1941">
        <v>9</v>
      </c>
    </row>
    <row r="1942" spans="1:9">
      <c r="A1942" s="1" t="s">
        <v>3125</v>
      </c>
      <c r="B1942" s="1" t="s">
        <v>3300</v>
      </c>
      <c r="C1942">
        <v>115</v>
      </c>
      <c r="D1942">
        <v>0</v>
      </c>
      <c r="E1942">
        <v>27</v>
      </c>
      <c r="F1942">
        <v>24</v>
      </c>
      <c r="G1942">
        <v>2</v>
      </c>
      <c r="H1942">
        <v>0</v>
      </c>
      <c r="I1942">
        <v>10</v>
      </c>
    </row>
    <row r="1943" spans="1:9">
      <c r="A1943" s="1" t="s">
        <v>3301</v>
      </c>
      <c r="B1943" s="1" t="s">
        <v>3302</v>
      </c>
      <c r="C1943">
        <v>220</v>
      </c>
      <c r="D1943">
        <v>44</v>
      </c>
      <c r="E1943">
        <v>24</v>
      </c>
      <c r="F1943">
        <v>12</v>
      </c>
      <c r="G1943">
        <v>9</v>
      </c>
      <c r="H1943">
        <v>3</v>
      </c>
      <c r="I1943">
        <v>12</v>
      </c>
    </row>
    <row r="1944" spans="1:9">
      <c r="A1944" s="1" t="s">
        <v>3303</v>
      </c>
      <c r="B1944" s="1" t="s">
        <v>3304</v>
      </c>
      <c r="C1944">
        <v>486</v>
      </c>
      <c r="D1944">
        <v>76</v>
      </c>
      <c r="E1944">
        <v>33</v>
      </c>
      <c r="F1944">
        <v>28</v>
      </c>
      <c r="G1944">
        <v>4</v>
      </c>
      <c r="H1944">
        <v>1</v>
      </c>
      <c r="I1944">
        <v>7</v>
      </c>
    </row>
    <row r="1945" spans="1:9">
      <c r="A1945" s="1" t="s">
        <v>3305</v>
      </c>
      <c r="B1945" s="1" t="s">
        <v>3306</v>
      </c>
      <c r="C1945">
        <v>357</v>
      </c>
      <c r="D1945">
        <v>0</v>
      </c>
      <c r="E1945">
        <v>21</v>
      </c>
      <c r="F1945">
        <v>32</v>
      </c>
      <c r="G1945">
        <v>3</v>
      </c>
      <c r="H1945">
        <v>0</v>
      </c>
      <c r="I1945">
        <v>9</v>
      </c>
    </row>
    <row r="1946" spans="1:9">
      <c r="A1946" s="1" t="s">
        <v>3141</v>
      </c>
      <c r="B1946" s="1" t="s">
        <v>3307</v>
      </c>
      <c r="C1946">
        <v>130</v>
      </c>
      <c r="D1946">
        <v>12</v>
      </c>
      <c r="E1946">
        <v>13</v>
      </c>
      <c r="F1946">
        <v>10</v>
      </c>
      <c r="G1946">
        <v>2</v>
      </c>
      <c r="H1946">
        <v>58</v>
      </c>
      <c r="I1946">
        <v>4</v>
      </c>
    </row>
    <row r="1947" spans="1:9">
      <c r="A1947" s="1" t="s">
        <v>3308</v>
      </c>
      <c r="B1947" s="1" t="s">
        <v>3309</v>
      </c>
      <c r="C1947">
        <v>110</v>
      </c>
      <c r="D1947">
        <v>17</v>
      </c>
      <c r="E1947">
        <v>14</v>
      </c>
      <c r="F1947">
        <v>28</v>
      </c>
      <c r="G1947">
        <v>2</v>
      </c>
      <c r="H1947">
        <v>61</v>
      </c>
      <c r="I1947">
        <v>3</v>
      </c>
    </row>
    <row r="1948" spans="1:9">
      <c r="A1948" s="1" t="s">
        <v>3227</v>
      </c>
      <c r="B1948" s="1" t="s">
        <v>3310</v>
      </c>
      <c r="C1948">
        <v>102</v>
      </c>
      <c r="D1948">
        <v>0</v>
      </c>
      <c r="E1948">
        <v>7</v>
      </c>
      <c r="F1948">
        <v>12</v>
      </c>
      <c r="G1948">
        <v>4</v>
      </c>
      <c r="H1948">
        <v>3</v>
      </c>
      <c r="I1948">
        <v>4</v>
      </c>
    </row>
    <row r="1949" spans="1:9">
      <c r="A1949" s="1" t="s">
        <v>3311</v>
      </c>
      <c r="B1949" s="1" t="s">
        <v>3312</v>
      </c>
      <c r="C1949">
        <v>0</v>
      </c>
      <c r="D1949">
        <v>1</v>
      </c>
      <c r="E1949">
        <v>0</v>
      </c>
      <c r="F1949">
        <v>0</v>
      </c>
      <c r="G1949">
        <v>0</v>
      </c>
      <c r="H1949">
        <v>0</v>
      </c>
      <c r="I1949">
        <v>0</v>
      </c>
    </row>
    <row r="1950" spans="1:9">
      <c r="A1950" s="1" t="s">
        <v>3313</v>
      </c>
      <c r="B1950" s="1" t="s">
        <v>3314</v>
      </c>
      <c r="C1950">
        <v>0</v>
      </c>
      <c r="D1950">
        <v>1</v>
      </c>
      <c r="E1950">
        <v>0</v>
      </c>
      <c r="F1950">
        <v>0</v>
      </c>
      <c r="G1950">
        <v>0</v>
      </c>
      <c r="H1950">
        <v>2</v>
      </c>
      <c r="I1950">
        <v>0</v>
      </c>
    </row>
    <row r="1951" spans="1:9">
      <c r="A1951" s="1" t="s">
        <v>3173</v>
      </c>
      <c r="B1951" s="1" t="s">
        <v>3315</v>
      </c>
      <c r="C1951">
        <v>526</v>
      </c>
      <c r="D1951">
        <v>0</v>
      </c>
      <c r="E1951">
        <v>25</v>
      </c>
      <c r="F1951">
        <v>16</v>
      </c>
      <c r="G1951">
        <v>4</v>
      </c>
      <c r="H1951">
        <v>149</v>
      </c>
      <c r="I1951">
        <v>8</v>
      </c>
    </row>
    <row r="1952" spans="1:9">
      <c r="A1952" s="1" t="s">
        <v>3316</v>
      </c>
      <c r="B1952" s="1" t="s">
        <v>3317</v>
      </c>
      <c r="C1952">
        <v>0</v>
      </c>
      <c r="D1952">
        <v>9</v>
      </c>
      <c r="E1952">
        <v>15</v>
      </c>
      <c r="F1952">
        <v>0</v>
      </c>
      <c r="G1952">
        <v>5</v>
      </c>
      <c r="H1952">
        <v>0</v>
      </c>
      <c r="I1952">
        <v>0</v>
      </c>
    </row>
    <row r="1953" spans="1:9">
      <c r="A1953" s="1" t="s">
        <v>3054</v>
      </c>
      <c r="B1953" s="1" t="s">
        <v>3318</v>
      </c>
      <c r="C1953">
        <v>0</v>
      </c>
      <c r="D1953">
        <v>1</v>
      </c>
      <c r="E1953">
        <v>0</v>
      </c>
      <c r="F1953">
        <v>0</v>
      </c>
      <c r="G1953">
        <v>0</v>
      </c>
      <c r="H1953">
        <v>0</v>
      </c>
      <c r="I1953">
        <v>0</v>
      </c>
    </row>
    <row r="1954" spans="1:9">
      <c r="A1954" s="1" t="s">
        <v>3056</v>
      </c>
      <c r="B1954" s="1" t="s">
        <v>3319</v>
      </c>
      <c r="C1954">
        <v>25</v>
      </c>
      <c r="D1954">
        <v>0</v>
      </c>
      <c r="E1954">
        <v>0</v>
      </c>
      <c r="F1954">
        <v>14</v>
      </c>
      <c r="G1954">
        <v>0</v>
      </c>
      <c r="H1954">
        <v>54</v>
      </c>
      <c r="I1954">
        <v>0</v>
      </c>
    </row>
    <row r="1955" spans="1:9">
      <c r="A1955" s="1" t="s">
        <v>3182</v>
      </c>
      <c r="B1955" s="1" t="s">
        <v>3320</v>
      </c>
      <c r="C1955">
        <v>43</v>
      </c>
      <c r="D1955">
        <v>1</v>
      </c>
      <c r="E1955">
        <v>2</v>
      </c>
      <c r="F1955">
        <v>17</v>
      </c>
      <c r="G1955">
        <v>0</v>
      </c>
      <c r="H1955">
        <v>25</v>
      </c>
      <c r="I1955">
        <v>3</v>
      </c>
    </row>
    <row r="1956" spans="1:9">
      <c r="A1956" s="1" t="s">
        <v>3263</v>
      </c>
      <c r="B1956" s="1" t="s">
        <v>3321</v>
      </c>
      <c r="C1956">
        <v>456</v>
      </c>
      <c r="D1956">
        <v>0</v>
      </c>
      <c r="E1956">
        <v>31</v>
      </c>
      <c r="F1956">
        <v>20</v>
      </c>
      <c r="G1956">
        <v>3</v>
      </c>
      <c r="H1956">
        <v>35</v>
      </c>
      <c r="I1956">
        <v>5</v>
      </c>
    </row>
    <row r="1957" spans="1:9">
      <c r="A1957" s="1" t="s">
        <v>944</v>
      </c>
      <c r="B1957" s="1" t="s">
        <v>3322</v>
      </c>
      <c r="C1957">
        <v>182</v>
      </c>
      <c r="D1957">
        <v>53</v>
      </c>
      <c r="E1957">
        <v>9</v>
      </c>
      <c r="F1957">
        <v>24</v>
      </c>
      <c r="G1957">
        <v>7</v>
      </c>
      <c r="H1957">
        <v>168</v>
      </c>
      <c r="I1957">
        <v>5</v>
      </c>
    </row>
    <row r="1958" spans="1:9">
      <c r="A1958" s="1" t="s">
        <v>3323</v>
      </c>
      <c r="B1958" s="1" t="s">
        <v>3324</v>
      </c>
      <c r="C1958">
        <v>0</v>
      </c>
      <c r="D1958">
        <v>9</v>
      </c>
      <c r="E1958">
        <v>35</v>
      </c>
      <c r="F1958">
        <v>0</v>
      </c>
      <c r="G1958">
        <v>0</v>
      </c>
      <c r="H1958">
        <v>21</v>
      </c>
      <c r="I1958">
        <v>4</v>
      </c>
    </row>
    <row r="1959" spans="1:9">
      <c r="A1959" s="1" t="s">
        <v>3185</v>
      </c>
      <c r="B1959" s="1" t="s">
        <v>3325</v>
      </c>
      <c r="C1959">
        <v>0</v>
      </c>
      <c r="D1959">
        <v>0</v>
      </c>
      <c r="E1959">
        <v>0</v>
      </c>
      <c r="F1959">
        <v>0</v>
      </c>
      <c r="G1959">
        <v>0</v>
      </c>
      <c r="H1959">
        <v>95</v>
      </c>
      <c r="I1959">
        <v>0</v>
      </c>
    </row>
    <row r="1960" spans="1:9">
      <c r="A1960" s="1" t="s">
        <v>3000</v>
      </c>
      <c r="B1960" s="1" t="s">
        <v>3326</v>
      </c>
      <c r="C1960">
        <v>115</v>
      </c>
      <c r="D1960">
        <v>25</v>
      </c>
      <c r="E1960">
        <v>20</v>
      </c>
      <c r="F1960">
        <v>15</v>
      </c>
      <c r="G1960">
        <v>2</v>
      </c>
      <c r="H1960">
        <v>35</v>
      </c>
      <c r="I1960">
        <v>4</v>
      </c>
    </row>
    <row r="1961" spans="1:9">
      <c r="A1961" s="1" t="s">
        <v>3327</v>
      </c>
      <c r="B1961" s="1" t="s">
        <v>3328</v>
      </c>
      <c r="C1961">
        <v>0</v>
      </c>
      <c r="D1961">
        <v>0</v>
      </c>
      <c r="E1961">
        <v>0</v>
      </c>
      <c r="F1961">
        <v>0</v>
      </c>
      <c r="G1961">
        <v>0</v>
      </c>
      <c r="H1961">
        <v>97</v>
      </c>
      <c r="I1961">
        <v>0</v>
      </c>
    </row>
    <row r="1962" spans="1:9">
      <c r="A1962" s="1" t="s">
        <v>3329</v>
      </c>
      <c r="B1962" s="1" t="s">
        <v>3330</v>
      </c>
      <c r="C1962">
        <v>2</v>
      </c>
      <c r="D1962">
        <v>0</v>
      </c>
      <c r="E1962">
        <v>0</v>
      </c>
      <c r="F1962">
        <v>0</v>
      </c>
      <c r="G1962">
        <v>0</v>
      </c>
      <c r="H1962">
        <v>105</v>
      </c>
      <c r="I1962">
        <v>0</v>
      </c>
    </row>
    <row r="1963" spans="1:9">
      <c r="A1963" s="1" t="s">
        <v>3331</v>
      </c>
      <c r="B1963" s="1" t="s">
        <v>3332</v>
      </c>
      <c r="C1963">
        <v>0</v>
      </c>
      <c r="D1963">
        <v>14</v>
      </c>
      <c r="E1963">
        <v>6</v>
      </c>
      <c r="F1963">
        <v>0</v>
      </c>
      <c r="G1963">
        <v>0</v>
      </c>
      <c r="H1963">
        <v>3</v>
      </c>
      <c r="I1963">
        <v>1</v>
      </c>
    </row>
    <row r="1964" spans="1:9">
      <c r="A1964" s="1" t="s">
        <v>3333</v>
      </c>
      <c r="B1964" s="1" t="s">
        <v>3334</v>
      </c>
      <c r="C1964">
        <v>1</v>
      </c>
      <c r="D1964">
        <v>67</v>
      </c>
      <c r="E1964">
        <v>26</v>
      </c>
      <c r="F1964">
        <v>7</v>
      </c>
      <c r="G1964">
        <v>2</v>
      </c>
      <c r="H1964">
        <v>136</v>
      </c>
      <c r="I1964">
        <v>1</v>
      </c>
    </row>
    <row r="1965" spans="1:9">
      <c r="A1965" s="1" t="s">
        <v>3335</v>
      </c>
      <c r="B1965" s="1" t="s">
        <v>3336</v>
      </c>
      <c r="C1965">
        <v>0</v>
      </c>
      <c r="D1965">
        <v>46</v>
      </c>
      <c r="E1965">
        <v>23</v>
      </c>
      <c r="F1965">
        <v>1</v>
      </c>
      <c r="G1965">
        <v>4</v>
      </c>
      <c r="H1965">
        <v>167</v>
      </c>
      <c r="I1965">
        <v>1</v>
      </c>
    </row>
    <row r="1966" spans="1:9">
      <c r="A1966" s="1" t="s">
        <v>3337</v>
      </c>
      <c r="B1966" s="1" t="s">
        <v>3338</v>
      </c>
      <c r="C1966">
        <v>0</v>
      </c>
      <c r="D1966">
        <v>55</v>
      </c>
      <c r="E1966">
        <v>13</v>
      </c>
      <c r="F1966">
        <v>1</v>
      </c>
      <c r="G1966">
        <v>5</v>
      </c>
      <c r="H1966">
        <v>53</v>
      </c>
      <c r="I1966">
        <v>2</v>
      </c>
    </row>
    <row r="1967" spans="1:9">
      <c r="A1967" s="1" t="s">
        <v>3339</v>
      </c>
      <c r="B1967" s="1" t="s">
        <v>3340</v>
      </c>
      <c r="C1967">
        <v>0</v>
      </c>
      <c r="D1967">
        <v>47</v>
      </c>
      <c r="E1967">
        <v>23</v>
      </c>
      <c r="F1967">
        <v>1</v>
      </c>
      <c r="G1967">
        <v>2</v>
      </c>
      <c r="H1967">
        <v>36</v>
      </c>
      <c r="I1967">
        <v>1</v>
      </c>
    </row>
    <row r="1968" spans="1:9">
      <c r="A1968" s="1" t="s">
        <v>3341</v>
      </c>
      <c r="B1968" s="1" t="s">
        <v>3342</v>
      </c>
      <c r="C1968">
        <v>0</v>
      </c>
      <c r="D1968">
        <v>21</v>
      </c>
      <c r="E1968">
        <v>7</v>
      </c>
      <c r="F1968">
        <v>0</v>
      </c>
      <c r="G1968">
        <v>0</v>
      </c>
      <c r="H1968">
        <v>28</v>
      </c>
      <c r="I1968">
        <v>1</v>
      </c>
    </row>
    <row r="1969" spans="1:9">
      <c r="A1969" s="1" t="s">
        <v>3343</v>
      </c>
      <c r="B1969" s="1" t="s">
        <v>3344</v>
      </c>
      <c r="C1969">
        <v>0</v>
      </c>
      <c r="D1969">
        <v>17</v>
      </c>
      <c r="E1969">
        <v>7</v>
      </c>
      <c r="F1969">
        <v>1</v>
      </c>
      <c r="G1969">
        <v>0</v>
      </c>
      <c r="H1969">
        <v>6</v>
      </c>
      <c r="I1969">
        <v>1</v>
      </c>
    </row>
    <row r="1970" spans="1:9">
      <c r="A1970" s="1" t="s">
        <v>3345</v>
      </c>
      <c r="B1970" s="1" t="s">
        <v>3346</v>
      </c>
      <c r="C1970">
        <v>0</v>
      </c>
      <c r="D1970">
        <v>27</v>
      </c>
      <c r="E1970">
        <v>7</v>
      </c>
      <c r="F1970">
        <v>1</v>
      </c>
      <c r="G1970">
        <v>0</v>
      </c>
      <c r="H1970">
        <v>41</v>
      </c>
      <c r="I1970">
        <v>5</v>
      </c>
    </row>
    <row r="1971" spans="1:9">
      <c r="A1971" s="1" t="s">
        <v>3347</v>
      </c>
      <c r="B1971" s="1" t="s">
        <v>3348</v>
      </c>
      <c r="C1971">
        <v>0</v>
      </c>
      <c r="D1971">
        <v>24</v>
      </c>
      <c r="E1971">
        <v>9</v>
      </c>
      <c r="F1971">
        <v>0</v>
      </c>
      <c r="G1971">
        <v>0</v>
      </c>
      <c r="H1971">
        <v>40</v>
      </c>
      <c r="I1971">
        <v>5</v>
      </c>
    </row>
    <row r="1972" spans="1:9">
      <c r="A1972" s="1" t="s">
        <v>3349</v>
      </c>
      <c r="B1972" s="1" t="s">
        <v>3350</v>
      </c>
      <c r="C1972">
        <v>0</v>
      </c>
      <c r="D1972">
        <v>19</v>
      </c>
      <c r="E1972">
        <v>10</v>
      </c>
      <c r="F1972">
        <v>0</v>
      </c>
      <c r="G1972">
        <v>1</v>
      </c>
      <c r="H1972">
        <v>60</v>
      </c>
      <c r="I1972">
        <v>1</v>
      </c>
    </row>
    <row r="1973" spans="1:9">
      <c r="A1973" s="1" t="s">
        <v>3351</v>
      </c>
      <c r="B1973" s="1" t="s">
        <v>3352</v>
      </c>
      <c r="C1973">
        <v>0</v>
      </c>
      <c r="D1973">
        <v>13</v>
      </c>
      <c r="E1973">
        <v>6</v>
      </c>
      <c r="F1973">
        <v>0</v>
      </c>
      <c r="G1973">
        <v>2</v>
      </c>
      <c r="H1973">
        <v>12</v>
      </c>
      <c r="I1973">
        <v>1</v>
      </c>
    </row>
    <row r="1974" spans="1:9">
      <c r="A1974" s="1" t="s">
        <v>3353</v>
      </c>
      <c r="B1974" s="1" t="s">
        <v>3354</v>
      </c>
      <c r="C1974">
        <v>0</v>
      </c>
      <c r="D1974">
        <v>18</v>
      </c>
      <c r="E1974">
        <v>0</v>
      </c>
      <c r="F1974">
        <v>0</v>
      </c>
      <c r="G1974">
        <v>1</v>
      </c>
      <c r="H1974">
        <v>43</v>
      </c>
      <c r="I1974">
        <v>0</v>
      </c>
    </row>
    <row r="1975" spans="1:9">
      <c r="A1975" s="1" t="s">
        <v>3072</v>
      </c>
      <c r="B1975" s="1" t="s">
        <v>3355</v>
      </c>
      <c r="C1975">
        <v>49</v>
      </c>
      <c r="D1975">
        <v>16</v>
      </c>
      <c r="E1975">
        <v>12</v>
      </c>
      <c r="F1975">
        <v>11</v>
      </c>
      <c r="G1975">
        <v>1</v>
      </c>
      <c r="H1975">
        <v>30</v>
      </c>
      <c r="I1975">
        <v>4</v>
      </c>
    </row>
    <row r="1976" spans="1:9">
      <c r="A1976" s="1" t="s">
        <v>972</v>
      </c>
      <c r="B1976" s="1" t="s">
        <v>3356</v>
      </c>
      <c r="C1976">
        <v>120</v>
      </c>
      <c r="D1976">
        <v>0</v>
      </c>
      <c r="E1976">
        <v>8</v>
      </c>
      <c r="F1976">
        <v>11</v>
      </c>
      <c r="G1976">
        <v>3</v>
      </c>
      <c r="H1976">
        <v>0</v>
      </c>
      <c r="I1976">
        <v>3</v>
      </c>
    </row>
    <row r="1977" spans="1:9">
      <c r="A1977" s="1" t="s">
        <v>3357</v>
      </c>
      <c r="B1977" s="1" t="s">
        <v>3358</v>
      </c>
      <c r="C1977">
        <v>0</v>
      </c>
      <c r="D1977">
        <v>0</v>
      </c>
      <c r="E1977">
        <v>0</v>
      </c>
      <c r="F1977">
        <v>0</v>
      </c>
      <c r="G1977">
        <v>0</v>
      </c>
      <c r="H1977">
        <v>1</v>
      </c>
      <c r="I1977">
        <v>0</v>
      </c>
    </row>
    <row r="1978" spans="1:9">
      <c r="A1978" s="1" t="s">
        <v>3359</v>
      </c>
      <c r="B1978" s="1" t="s">
        <v>3360</v>
      </c>
      <c r="C1978">
        <v>0</v>
      </c>
      <c r="D1978">
        <v>43</v>
      </c>
      <c r="E1978">
        <v>0</v>
      </c>
      <c r="F1978">
        <v>0</v>
      </c>
      <c r="G1978">
        <v>0</v>
      </c>
      <c r="H1978">
        <v>0</v>
      </c>
      <c r="I1978">
        <v>0</v>
      </c>
    </row>
    <row r="1979" spans="1:9">
      <c r="A1979" s="1" t="s">
        <v>1450</v>
      </c>
      <c r="B1979" s="1" t="s">
        <v>3361</v>
      </c>
      <c r="C1979">
        <v>20</v>
      </c>
      <c r="D1979">
        <v>67</v>
      </c>
      <c r="E1979">
        <v>32</v>
      </c>
      <c r="F1979">
        <v>1</v>
      </c>
      <c r="G1979">
        <v>6</v>
      </c>
      <c r="H1979">
        <v>7</v>
      </c>
      <c r="I1979">
        <v>4</v>
      </c>
    </row>
    <row r="1980" spans="1:9">
      <c r="A1980" s="1" t="s">
        <v>1801</v>
      </c>
      <c r="B1980" s="1" t="s">
        <v>3362</v>
      </c>
      <c r="C1980">
        <v>108</v>
      </c>
      <c r="D1980">
        <v>0</v>
      </c>
      <c r="E1980">
        <v>8</v>
      </c>
      <c r="F1980">
        <v>11</v>
      </c>
      <c r="G1980">
        <v>3</v>
      </c>
      <c r="H1980">
        <v>0</v>
      </c>
      <c r="I1980">
        <v>3</v>
      </c>
    </row>
    <row r="1981" spans="1:9">
      <c r="A1981" s="1" t="s">
        <v>1803</v>
      </c>
      <c r="B1981" s="1" t="s">
        <v>3363</v>
      </c>
      <c r="C1981">
        <v>36</v>
      </c>
      <c r="D1981">
        <v>0</v>
      </c>
      <c r="E1981">
        <v>1</v>
      </c>
      <c r="F1981">
        <v>1</v>
      </c>
      <c r="G1981">
        <v>3</v>
      </c>
      <c r="H1981">
        <v>0</v>
      </c>
      <c r="I1981">
        <v>0</v>
      </c>
    </row>
    <row r="1982" spans="1:9">
      <c r="A1982" s="1" t="s">
        <v>1805</v>
      </c>
      <c r="B1982" s="1" t="s">
        <v>3364</v>
      </c>
      <c r="C1982">
        <v>220</v>
      </c>
      <c r="D1982">
        <v>1</v>
      </c>
      <c r="E1982">
        <v>16</v>
      </c>
      <c r="F1982">
        <v>8</v>
      </c>
      <c r="G1982">
        <v>2</v>
      </c>
      <c r="H1982">
        <v>0</v>
      </c>
      <c r="I1982">
        <v>8</v>
      </c>
    </row>
    <row r="1983" spans="1:9">
      <c r="A1983" s="1" t="s">
        <v>3308</v>
      </c>
      <c r="B1983" s="1" t="s">
        <v>3365</v>
      </c>
      <c r="C1983">
        <v>110</v>
      </c>
      <c r="D1983">
        <v>17</v>
      </c>
      <c r="E1983">
        <v>14</v>
      </c>
      <c r="F1983">
        <v>28</v>
      </c>
      <c r="G1983">
        <v>2</v>
      </c>
      <c r="H1983">
        <v>61</v>
      </c>
      <c r="I1983">
        <v>3</v>
      </c>
    </row>
    <row r="1984" spans="1:9">
      <c r="A1984" s="1" t="s">
        <v>3366</v>
      </c>
      <c r="B1984" s="1" t="s">
        <v>3367</v>
      </c>
      <c r="C1984">
        <v>251</v>
      </c>
      <c r="D1984">
        <v>57</v>
      </c>
      <c r="E1984">
        <v>18</v>
      </c>
      <c r="F1984">
        <v>22</v>
      </c>
      <c r="G1984">
        <v>5</v>
      </c>
      <c r="H1984">
        <v>70</v>
      </c>
      <c r="I1984">
        <v>5</v>
      </c>
    </row>
    <row r="1985" spans="1:9">
      <c r="A1985" s="1" t="s">
        <v>3368</v>
      </c>
      <c r="B1985" s="1" t="s">
        <v>3369</v>
      </c>
      <c r="C1985">
        <v>0</v>
      </c>
      <c r="D1985">
        <v>5</v>
      </c>
      <c r="E1985">
        <v>0</v>
      </c>
      <c r="F1985">
        <v>0</v>
      </c>
      <c r="G1985">
        <v>0</v>
      </c>
      <c r="H1985">
        <v>6</v>
      </c>
      <c r="I1985">
        <v>0</v>
      </c>
    </row>
    <row r="1986" spans="1:9">
      <c r="A1986" s="1" t="s">
        <v>3370</v>
      </c>
      <c r="B1986" s="1" t="s">
        <v>3371</v>
      </c>
      <c r="C1986">
        <v>0</v>
      </c>
      <c r="D1986">
        <v>0</v>
      </c>
      <c r="E1986">
        <v>0</v>
      </c>
      <c r="F1986">
        <v>0</v>
      </c>
      <c r="G1986">
        <v>0</v>
      </c>
      <c r="H1986">
        <v>0</v>
      </c>
      <c r="I1986">
        <v>1</v>
      </c>
    </row>
    <row r="1987" spans="1:9">
      <c r="A1987" s="1" t="s">
        <v>3372</v>
      </c>
      <c r="B1987" s="1" t="s">
        <v>3373</v>
      </c>
      <c r="C1987">
        <v>8</v>
      </c>
      <c r="D1987">
        <v>0</v>
      </c>
      <c r="E1987">
        <v>0</v>
      </c>
      <c r="F1987">
        <v>0</v>
      </c>
      <c r="G1987">
        <v>0</v>
      </c>
      <c r="H1987">
        <v>2</v>
      </c>
      <c r="I1987">
        <v>0</v>
      </c>
    </row>
    <row r="1988" spans="1:9">
      <c r="A1988" s="1" t="s">
        <v>3227</v>
      </c>
      <c r="B1988" s="1" t="s">
        <v>3374</v>
      </c>
      <c r="C1988">
        <v>102</v>
      </c>
      <c r="D1988">
        <v>0</v>
      </c>
      <c r="E1988">
        <v>7</v>
      </c>
      <c r="F1988">
        <v>12</v>
      </c>
      <c r="G1988">
        <v>4</v>
      </c>
      <c r="H1988">
        <v>3</v>
      </c>
      <c r="I1988">
        <v>4</v>
      </c>
    </row>
    <row r="1989" spans="1:9">
      <c r="A1989" s="1" t="s">
        <v>3375</v>
      </c>
      <c r="B1989" s="1" t="s">
        <v>3376</v>
      </c>
      <c r="C1989">
        <v>1</v>
      </c>
      <c r="D1989">
        <v>48</v>
      </c>
      <c r="E1989">
        <v>12</v>
      </c>
      <c r="F1989">
        <v>1</v>
      </c>
      <c r="G1989">
        <v>12</v>
      </c>
      <c r="H1989">
        <v>94</v>
      </c>
      <c r="I1989">
        <v>7</v>
      </c>
    </row>
    <row r="1990" spans="1:9">
      <c r="A1990" s="1" t="s">
        <v>2448</v>
      </c>
      <c r="B1990" s="1" t="s">
        <v>3377</v>
      </c>
      <c r="C1990">
        <v>265</v>
      </c>
      <c r="D1990">
        <v>29</v>
      </c>
      <c r="E1990">
        <v>18</v>
      </c>
      <c r="F1990">
        <v>23</v>
      </c>
      <c r="G1990">
        <v>4</v>
      </c>
      <c r="H1990">
        <v>14</v>
      </c>
      <c r="I1990">
        <v>5</v>
      </c>
    </row>
    <row r="1991" spans="1:9">
      <c r="A1991" s="1" t="s">
        <v>2450</v>
      </c>
      <c r="B1991" s="1" t="s">
        <v>3378</v>
      </c>
      <c r="C1991">
        <v>307</v>
      </c>
      <c r="D1991">
        <v>11</v>
      </c>
      <c r="E1991">
        <v>15</v>
      </c>
      <c r="F1991">
        <v>17</v>
      </c>
      <c r="G1991">
        <v>6</v>
      </c>
      <c r="H1991">
        <v>0</v>
      </c>
      <c r="I1991">
        <v>5</v>
      </c>
    </row>
    <row r="1992" spans="1:9">
      <c r="A1992" s="1" t="s">
        <v>3379</v>
      </c>
      <c r="B1992" s="1" t="s">
        <v>3380</v>
      </c>
      <c r="C1992">
        <v>0</v>
      </c>
      <c r="D1992">
        <v>13</v>
      </c>
      <c r="E1992">
        <v>0</v>
      </c>
      <c r="F1992">
        <v>0</v>
      </c>
      <c r="G1992">
        <v>0</v>
      </c>
      <c r="H1992">
        <v>70</v>
      </c>
      <c r="I1992">
        <v>0</v>
      </c>
    </row>
    <row r="1993" spans="1:9">
      <c r="A1993" s="1" t="s">
        <v>3381</v>
      </c>
      <c r="B1993" s="1" t="s">
        <v>3382</v>
      </c>
      <c r="C1993">
        <v>0</v>
      </c>
      <c r="D1993">
        <v>32</v>
      </c>
      <c r="E1993">
        <v>0</v>
      </c>
      <c r="F1993">
        <v>0</v>
      </c>
      <c r="G1993">
        <v>0</v>
      </c>
      <c r="H1993">
        <v>92</v>
      </c>
      <c r="I1993">
        <v>0</v>
      </c>
    </row>
    <row r="1994" spans="1:9">
      <c r="A1994" s="1" t="s">
        <v>3383</v>
      </c>
      <c r="B1994" s="1" t="s">
        <v>3384</v>
      </c>
      <c r="C1994">
        <v>0</v>
      </c>
      <c r="D1994">
        <v>11</v>
      </c>
      <c r="E1994">
        <v>0</v>
      </c>
      <c r="F1994">
        <v>0</v>
      </c>
      <c r="G1994">
        <v>0</v>
      </c>
      <c r="H1994">
        <v>54</v>
      </c>
      <c r="I1994">
        <v>0</v>
      </c>
    </row>
    <row r="1995" spans="1:9">
      <c r="A1995" s="1" t="s">
        <v>1702</v>
      </c>
      <c r="B1995" s="1" t="s">
        <v>3385</v>
      </c>
      <c r="C1995">
        <v>0</v>
      </c>
      <c r="D1995">
        <v>0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>
      <c r="A1996" s="1" t="s">
        <v>1702</v>
      </c>
      <c r="B1996" s="1" t="s">
        <v>3386</v>
      </c>
      <c r="C1996">
        <v>0</v>
      </c>
      <c r="D1996">
        <v>0</v>
      </c>
      <c r="E1996">
        <v>0</v>
      </c>
      <c r="F1996">
        <v>0</v>
      </c>
      <c r="G1996">
        <v>0</v>
      </c>
      <c r="H1996">
        <v>1</v>
      </c>
      <c r="I1996">
        <v>0</v>
      </c>
    </row>
    <row r="1997" spans="1:9">
      <c r="A1997" s="1" t="s">
        <v>1693</v>
      </c>
      <c r="B1997" s="1" t="s">
        <v>3387</v>
      </c>
      <c r="C1997">
        <v>0</v>
      </c>
      <c r="D1997">
        <v>0</v>
      </c>
      <c r="E1997">
        <v>1</v>
      </c>
      <c r="F1997">
        <v>0</v>
      </c>
      <c r="G1997">
        <v>0</v>
      </c>
      <c r="H1997">
        <v>0</v>
      </c>
      <c r="I1997">
        <v>0</v>
      </c>
    </row>
    <row r="1998" spans="1:9">
      <c r="A1998" s="1" t="s">
        <v>1702</v>
      </c>
      <c r="B1998" s="1" t="s">
        <v>3388</v>
      </c>
      <c r="C1998">
        <v>0</v>
      </c>
      <c r="D1998">
        <v>0</v>
      </c>
      <c r="E1998">
        <v>0</v>
      </c>
      <c r="F1998">
        <v>0</v>
      </c>
      <c r="G1998">
        <v>0</v>
      </c>
      <c r="H1998">
        <v>1</v>
      </c>
      <c r="I1998">
        <v>0</v>
      </c>
    </row>
    <row r="1999" spans="1:9">
      <c r="A1999" s="1" t="s">
        <v>1702</v>
      </c>
      <c r="B1999" s="1" t="s">
        <v>3389</v>
      </c>
      <c r="C1999">
        <v>0</v>
      </c>
      <c r="D1999">
        <v>0</v>
      </c>
      <c r="E1999">
        <v>0</v>
      </c>
      <c r="F1999">
        <v>0</v>
      </c>
      <c r="G1999">
        <v>0</v>
      </c>
      <c r="H1999">
        <v>1</v>
      </c>
      <c r="I1999">
        <v>0</v>
      </c>
    </row>
    <row r="2000" spans="1:9">
      <c r="A2000" s="1" t="s">
        <v>3390</v>
      </c>
      <c r="B2000" s="1" t="s">
        <v>3391</v>
      </c>
      <c r="C2000">
        <v>0</v>
      </c>
      <c r="D2000">
        <v>0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>
      <c r="A2001" s="1" t="s">
        <v>2248</v>
      </c>
      <c r="B2001" s="1" t="s">
        <v>3392</v>
      </c>
      <c r="C2001">
        <v>265</v>
      </c>
      <c r="D2001">
        <v>0</v>
      </c>
      <c r="E2001">
        <v>31</v>
      </c>
      <c r="F2001">
        <v>21</v>
      </c>
      <c r="G2001">
        <v>11</v>
      </c>
      <c r="H2001">
        <v>0</v>
      </c>
      <c r="I2001">
        <v>10</v>
      </c>
    </row>
    <row r="2002" spans="1:9">
      <c r="A2002" s="1" t="s">
        <v>3390</v>
      </c>
      <c r="B2002" s="1" t="s">
        <v>3393</v>
      </c>
      <c r="C2002">
        <v>0</v>
      </c>
      <c r="D2002">
        <v>0</v>
      </c>
      <c r="E2002">
        <v>4</v>
      </c>
      <c r="F2002">
        <v>0</v>
      </c>
      <c r="G2002">
        <v>0</v>
      </c>
      <c r="H2002">
        <v>0</v>
      </c>
      <c r="I2002">
        <v>0</v>
      </c>
    </row>
    <row r="2003" spans="1:9">
      <c r="A2003" s="1" t="s">
        <v>1687</v>
      </c>
      <c r="B2003" s="1" t="s">
        <v>3394</v>
      </c>
      <c r="C2003">
        <v>75</v>
      </c>
      <c r="D2003">
        <v>4</v>
      </c>
      <c r="E2003">
        <v>1</v>
      </c>
      <c r="F2003">
        <v>0</v>
      </c>
      <c r="G2003">
        <v>0</v>
      </c>
      <c r="H2003">
        <v>14</v>
      </c>
      <c r="I2003">
        <v>0</v>
      </c>
    </row>
    <row r="2004" spans="1:9">
      <c r="A2004" s="1" t="s">
        <v>3395</v>
      </c>
      <c r="B2004" s="1" t="s">
        <v>3396</v>
      </c>
      <c r="C2004">
        <v>0</v>
      </c>
      <c r="D2004">
        <v>1</v>
      </c>
      <c r="E2004">
        <v>0</v>
      </c>
      <c r="F2004">
        <v>0</v>
      </c>
      <c r="G2004">
        <v>0</v>
      </c>
      <c r="H2004">
        <v>0</v>
      </c>
      <c r="I2004">
        <v>0</v>
      </c>
    </row>
    <row r="2005" spans="1:9">
      <c r="A2005" s="1" t="s">
        <v>3397</v>
      </c>
      <c r="B2005" s="1" t="s">
        <v>3398</v>
      </c>
      <c r="C2005">
        <v>0</v>
      </c>
      <c r="D2005">
        <v>14</v>
      </c>
      <c r="E2005">
        <v>0</v>
      </c>
      <c r="F2005">
        <v>0</v>
      </c>
      <c r="G2005">
        <v>0</v>
      </c>
      <c r="H2005">
        <v>30</v>
      </c>
      <c r="I2005">
        <v>0</v>
      </c>
    </row>
    <row r="2006" spans="1:9">
      <c r="A2006" s="1" t="s">
        <v>3399</v>
      </c>
      <c r="B2006" s="1" t="s">
        <v>3400</v>
      </c>
      <c r="C2006">
        <v>325</v>
      </c>
      <c r="D2006">
        <v>55</v>
      </c>
      <c r="E2006">
        <v>18</v>
      </c>
      <c r="F2006">
        <v>41</v>
      </c>
      <c r="G2006">
        <v>9</v>
      </c>
      <c r="H2006">
        <v>167</v>
      </c>
      <c r="I2006">
        <v>8</v>
      </c>
    </row>
    <row r="2007" spans="1:9">
      <c r="A2007" s="1" t="s">
        <v>3401</v>
      </c>
      <c r="B2007" s="1" t="s">
        <v>3402</v>
      </c>
      <c r="C2007">
        <v>903</v>
      </c>
      <c r="D2007">
        <v>89</v>
      </c>
      <c r="E2007">
        <v>46</v>
      </c>
      <c r="F2007">
        <v>119</v>
      </c>
      <c r="G2007">
        <v>21</v>
      </c>
      <c r="H2007">
        <v>380</v>
      </c>
      <c r="I2007">
        <v>11</v>
      </c>
    </row>
    <row r="2008" spans="1:9">
      <c r="A2008" s="1" t="s">
        <v>3403</v>
      </c>
      <c r="B2008" s="1" t="s">
        <v>3404</v>
      </c>
      <c r="C2008">
        <v>12</v>
      </c>
      <c r="D2008">
        <v>12</v>
      </c>
      <c r="E2008">
        <v>0</v>
      </c>
      <c r="F2008">
        <v>0</v>
      </c>
      <c r="G2008">
        <v>0</v>
      </c>
      <c r="H2008">
        <v>0</v>
      </c>
      <c r="I2008">
        <v>0</v>
      </c>
    </row>
    <row r="2009" spans="1:9">
      <c r="A2009" s="1" t="s">
        <v>3405</v>
      </c>
      <c r="B2009" s="1" t="s">
        <v>3406</v>
      </c>
      <c r="C2009">
        <v>303</v>
      </c>
      <c r="D2009">
        <v>17</v>
      </c>
      <c r="E2009">
        <v>38</v>
      </c>
      <c r="F2009">
        <v>1</v>
      </c>
      <c r="G2009">
        <v>9</v>
      </c>
      <c r="H2009">
        <v>0</v>
      </c>
      <c r="I2009">
        <v>2</v>
      </c>
    </row>
    <row r="2010" spans="1:9">
      <c r="A2010" s="1" t="s">
        <v>3407</v>
      </c>
      <c r="B2010" s="1" t="s">
        <v>3408</v>
      </c>
      <c r="C2010">
        <v>92</v>
      </c>
      <c r="D2010">
        <v>12</v>
      </c>
      <c r="E2010">
        <v>12</v>
      </c>
      <c r="F2010">
        <v>0</v>
      </c>
      <c r="G2010">
        <v>0</v>
      </c>
      <c r="H2010">
        <v>0</v>
      </c>
      <c r="I2010">
        <v>2</v>
      </c>
    </row>
    <row r="2011" spans="1:9">
      <c r="A2011" s="1" t="s">
        <v>3409</v>
      </c>
      <c r="B2011" s="1" t="s">
        <v>3410</v>
      </c>
      <c r="C2011">
        <v>123</v>
      </c>
      <c r="D2011">
        <v>11</v>
      </c>
      <c r="E2011">
        <v>13</v>
      </c>
      <c r="F2011">
        <v>0</v>
      </c>
      <c r="G2011">
        <v>0</v>
      </c>
      <c r="H2011">
        <v>0</v>
      </c>
      <c r="I2011">
        <v>0</v>
      </c>
    </row>
    <row r="2012" spans="1:9">
      <c r="A2012" s="1" t="s">
        <v>3411</v>
      </c>
      <c r="B2012" s="1" t="s">
        <v>3412</v>
      </c>
      <c r="C2012">
        <v>232</v>
      </c>
      <c r="D2012">
        <v>32</v>
      </c>
      <c r="E2012">
        <v>4</v>
      </c>
      <c r="F2012">
        <v>0</v>
      </c>
      <c r="G2012">
        <v>0</v>
      </c>
      <c r="H2012">
        <v>81</v>
      </c>
      <c r="I2012">
        <v>3</v>
      </c>
    </row>
    <row r="2013" spans="1:9">
      <c r="A2013" s="1" t="s">
        <v>3413</v>
      </c>
      <c r="B2013" s="1" t="s">
        <v>3414</v>
      </c>
      <c r="C2013">
        <v>308</v>
      </c>
      <c r="D2013">
        <v>24</v>
      </c>
      <c r="E2013">
        <v>16</v>
      </c>
      <c r="F2013">
        <v>20</v>
      </c>
      <c r="G2013">
        <v>1</v>
      </c>
      <c r="H2013">
        <v>101</v>
      </c>
      <c r="I2013">
        <v>6</v>
      </c>
    </row>
    <row r="2014" spans="1:9">
      <c r="A2014" s="1" t="s">
        <v>3415</v>
      </c>
      <c r="B2014" s="1" t="s">
        <v>3416</v>
      </c>
      <c r="C2014">
        <v>123</v>
      </c>
      <c r="D2014">
        <v>17</v>
      </c>
      <c r="E2014">
        <v>13</v>
      </c>
      <c r="F2014">
        <v>0</v>
      </c>
      <c r="G2014">
        <v>0</v>
      </c>
      <c r="H2014">
        <v>0</v>
      </c>
      <c r="I2014">
        <v>4</v>
      </c>
    </row>
    <row r="2015" spans="1:9">
      <c r="A2015" s="1" t="s">
        <v>3417</v>
      </c>
      <c r="B2015" s="1" t="s">
        <v>3418</v>
      </c>
      <c r="C2015">
        <v>0</v>
      </c>
      <c r="D2015">
        <v>0</v>
      </c>
      <c r="E2015">
        <v>0</v>
      </c>
      <c r="F2015">
        <v>0</v>
      </c>
      <c r="G2015">
        <v>0</v>
      </c>
      <c r="H2015">
        <v>0</v>
      </c>
      <c r="I2015">
        <v>1</v>
      </c>
    </row>
    <row r="2016" spans="1:9">
      <c r="A2016" s="1" t="s">
        <v>3419</v>
      </c>
      <c r="B2016" s="1" t="s">
        <v>3420</v>
      </c>
      <c r="C2016">
        <v>0</v>
      </c>
      <c r="D2016">
        <v>0</v>
      </c>
      <c r="E2016">
        <v>12</v>
      </c>
      <c r="F2016">
        <v>0</v>
      </c>
      <c r="G2016">
        <v>0</v>
      </c>
      <c r="H2016">
        <v>0</v>
      </c>
      <c r="I2016">
        <v>0</v>
      </c>
    </row>
    <row r="2017" spans="1:9">
      <c r="A2017" s="1" t="s">
        <v>3421</v>
      </c>
      <c r="B2017" s="1" t="s">
        <v>3422</v>
      </c>
      <c r="C2017">
        <v>0</v>
      </c>
      <c r="D2017">
        <v>0</v>
      </c>
      <c r="E2017">
        <v>0</v>
      </c>
      <c r="F2017">
        <v>0</v>
      </c>
      <c r="G2017">
        <v>0</v>
      </c>
      <c r="H2017">
        <v>0</v>
      </c>
      <c r="I2017">
        <v>1</v>
      </c>
    </row>
    <row r="2018" spans="1:9">
      <c r="A2018" s="1" t="s">
        <v>3423</v>
      </c>
      <c r="B2018" s="1" t="s">
        <v>3424</v>
      </c>
      <c r="C2018">
        <v>0</v>
      </c>
      <c r="D2018">
        <v>0</v>
      </c>
      <c r="E2018">
        <v>0</v>
      </c>
      <c r="F2018">
        <v>0</v>
      </c>
      <c r="G2018">
        <v>1</v>
      </c>
      <c r="H2018">
        <v>0</v>
      </c>
      <c r="I2018">
        <v>0</v>
      </c>
    </row>
    <row r="2019" spans="1:9">
      <c r="A2019" s="1" t="s">
        <v>3425</v>
      </c>
      <c r="B2019" s="1" t="s">
        <v>3426</v>
      </c>
      <c r="C2019">
        <v>1</v>
      </c>
      <c r="D2019">
        <v>0</v>
      </c>
      <c r="E2019">
        <v>1</v>
      </c>
      <c r="F2019">
        <v>0</v>
      </c>
      <c r="G2019">
        <v>0</v>
      </c>
      <c r="H2019">
        <v>0</v>
      </c>
      <c r="I2019">
        <v>0</v>
      </c>
    </row>
    <row r="2020" spans="1:9">
      <c r="A2020" s="1" t="s">
        <v>3427</v>
      </c>
      <c r="B2020" s="1" t="s">
        <v>3428</v>
      </c>
      <c r="C2020">
        <v>732</v>
      </c>
      <c r="D2020">
        <v>62</v>
      </c>
      <c r="E2020">
        <v>34</v>
      </c>
      <c r="F2020">
        <v>48</v>
      </c>
      <c r="G2020">
        <v>6</v>
      </c>
      <c r="H2020">
        <v>248</v>
      </c>
      <c r="I2020">
        <v>10</v>
      </c>
    </row>
    <row r="2021" spans="1:9">
      <c r="A2021" s="1" t="s">
        <v>3429</v>
      </c>
      <c r="B2021" s="1" t="s">
        <v>3430</v>
      </c>
      <c r="C2021">
        <v>0</v>
      </c>
      <c r="D2021">
        <v>9</v>
      </c>
      <c r="E2021">
        <v>0</v>
      </c>
      <c r="F2021">
        <v>0</v>
      </c>
      <c r="G2021">
        <v>0</v>
      </c>
      <c r="H2021">
        <v>0</v>
      </c>
      <c r="I2021">
        <v>0</v>
      </c>
    </row>
    <row r="2022" spans="1:9">
      <c r="A2022" s="1" t="s">
        <v>3431</v>
      </c>
      <c r="B2022" s="1" t="s">
        <v>3432</v>
      </c>
      <c r="C2022">
        <v>0</v>
      </c>
      <c r="D2022">
        <v>31</v>
      </c>
      <c r="E2022">
        <v>0</v>
      </c>
      <c r="F2022">
        <v>0</v>
      </c>
      <c r="G2022">
        <v>0</v>
      </c>
      <c r="H2022">
        <v>0</v>
      </c>
      <c r="I2022">
        <v>0</v>
      </c>
    </row>
    <row r="2023" spans="1:9">
      <c r="A2023" s="1" t="s">
        <v>3433</v>
      </c>
      <c r="B2023" s="1" t="s">
        <v>3434</v>
      </c>
      <c r="C2023">
        <v>0</v>
      </c>
      <c r="D2023">
        <v>10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>
      <c r="A2024" s="1" t="s">
        <v>3435</v>
      </c>
      <c r="B2024" s="1" t="s">
        <v>3436</v>
      </c>
      <c r="C2024">
        <v>482</v>
      </c>
      <c r="D2024">
        <v>167</v>
      </c>
      <c r="E2024">
        <v>22</v>
      </c>
      <c r="F2024">
        <v>20</v>
      </c>
      <c r="G2024">
        <v>8</v>
      </c>
      <c r="H2024">
        <v>152</v>
      </c>
      <c r="I2024">
        <v>5</v>
      </c>
    </row>
    <row r="2025" spans="1:9">
      <c r="A2025" s="1" t="s">
        <v>3437</v>
      </c>
      <c r="B2025" s="1" t="s">
        <v>3438</v>
      </c>
      <c r="C2025">
        <v>665</v>
      </c>
      <c r="D2025">
        <v>40</v>
      </c>
      <c r="E2025">
        <v>22</v>
      </c>
      <c r="F2025">
        <v>50</v>
      </c>
      <c r="G2025">
        <v>4</v>
      </c>
      <c r="H2025">
        <v>123</v>
      </c>
      <c r="I2025">
        <v>11</v>
      </c>
    </row>
    <row r="2026" spans="1:9">
      <c r="A2026" s="1" t="s">
        <v>2402</v>
      </c>
      <c r="B2026" s="1" t="s">
        <v>3439</v>
      </c>
      <c r="C2026">
        <v>180</v>
      </c>
      <c r="D2026">
        <v>20</v>
      </c>
      <c r="E2026">
        <v>17</v>
      </c>
      <c r="F2026">
        <v>13</v>
      </c>
      <c r="G2026">
        <v>0</v>
      </c>
      <c r="H2026">
        <v>80</v>
      </c>
      <c r="I2026">
        <v>12</v>
      </c>
    </row>
    <row r="2027" spans="1:9">
      <c r="A2027" s="1" t="s">
        <v>3440</v>
      </c>
      <c r="B2027" s="1" t="s">
        <v>3441</v>
      </c>
      <c r="C2027">
        <v>0</v>
      </c>
      <c r="D2027">
        <v>0</v>
      </c>
      <c r="E2027">
        <v>0</v>
      </c>
      <c r="F2027">
        <v>0</v>
      </c>
      <c r="G2027">
        <v>0</v>
      </c>
      <c r="H2027">
        <v>46</v>
      </c>
      <c r="I2027">
        <v>0</v>
      </c>
    </row>
    <row r="2028" spans="1:9">
      <c r="A2028" s="1" t="s">
        <v>3442</v>
      </c>
      <c r="B2028" s="1" t="s">
        <v>3443</v>
      </c>
      <c r="C2028">
        <v>359</v>
      </c>
      <c r="D2028">
        <v>0</v>
      </c>
      <c r="E2028">
        <v>26</v>
      </c>
      <c r="F2028">
        <v>13</v>
      </c>
      <c r="G2028">
        <v>5</v>
      </c>
      <c r="H2028">
        <v>0</v>
      </c>
      <c r="I2028">
        <v>8</v>
      </c>
    </row>
    <row r="2029" spans="1:9">
      <c r="A2029" s="1" t="s">
        <v>3444</v>
      </c>
      <c r="B2029" s="1" t="s">
        <v>3445</v>
      </c>
      <c r="C2029">
        <v>573</v>
      </c>
      <c r="D2029">
        <v>0</v>
      </c>
      <c r="E2029">
        <v>23</v>
      </c>
      <c r="F2029">
        <v>32</v>
      </c>
      <c r="G2029">
        <v>1</v>
      </c>
      <c r="H2029">
        <v>0</v>
      </c>
      <c r="I2029">
        <v>5</v>
      </c>
    </row>
    <row r="2030" spans="1:9">
      <c r="A2030" s="1" t="s">
        <v>3359</v>
      </c>
      <c r="B2030" s="1" t="s">
        <v>3446</v>
      </c>
      <c r="C2030">
        <v>0</v>
      </c>
      <c r="D2030">
        <v>43</v>
      </c>
      <c r="E2030">
        <v>0</v>
      </c>
      <c r="F2030">
        <v>0</v>
      </c>
      <c r="G2030">
        <v>0</v>
      </c>
      <c r="H2030">
        <v>0</v>
      </c>
      <c r="I2030">
        <v>0</v>
      </c>
    </row>
    <row r="2031" spans="1:9">
      <c r="A2031" s="1" t="s">
        <v>309</v>
      </c>
      <c r="B2031" s="1" t="s">
        <v>3447</v>
      </c>
      <c r="C2031">
        <v>1046</v>
      </c>
      <c r="D2031">
        <v>21</v>
      </c>
      <c r="E2031">
        <v>69</v>
      </c>
      <c r="F2031">
        <v>61</v>
      </c>
      <c r="G2031">
        <v>3</v>
      </c>
      <c r="H2031">
        <v>0</v>
      </c>
      <c r="I2031">
        <v>20</v>
      </c>
    </row>
    <row r="2032" spans="1:9">
      <c r="A2032" s="1" t="s">
        <v>311</v>
      </c>
      <c r="B2032" s="1" t="s">
        <v>3448</v>
      </c>
      <c r="C2032">
        <v>155</v>
      </c>
      <c r="D2032">
        <v>23</v>
      </c>
      <c r="E2032">
        <v>14</v>
      </c>
      <c r="F2032">
        <v>13</v>
      </c>
      <c r="G2032">
        <v>0</v>
      </c>
      <c r="H2032">
        <v>0</v>
      </c>
      <c r="I2032">
        <v>5</v>
      </c>
    </row>
    <row r="2033" spans="1:9">
      <c r="A2033" s="1" t="s">
        <v>313</v>
      </c>
      <c r="B2033" s="1" t="s">
        <v>3449</v>
      </c>
      <c r="C2033">
        <v>183</v>
      </c>
      <c r="D2033">
        <v>17</v>
      </c>
      <c r="E2033">
        <v>16</v>
      </c>
      <c r="F2033">
        <v>10</v>
      </c>
      <c r="G2033">
        <v>0</v>
      </c>
      <c r="H2033">
        <v>0</v>
      </c>
      <c r="I2033">
        <v>3</v>
      </c>
    </row>
    <row r="2034" spans="1:9">
      <c r="A2034" s="1" t="s">
        <v>315</v>
      </c>
      <c r="B2034" s="1" t="s">
        <v>3450</v>
      </c>
      <c r="C2034">
        <v>156</v>
      </c>
      <c r="D2034">
        <v>20</v>
      </c>
      <c r="E2034">
        <v>17</v>
      </c>
      <c r="F2034">
        <v>7</v>
      </c>
      <c r="G2034">
        <v>0</v>
      </c>
      <c r="H2034">
        <v>0</v>
      </c>
      <c r="I2034">
        <v>5</v>
      </c>
    </row>
    <row r="2035" spans="1:9">
      <c r="A2035" s="1" t="s">
        <v>317</v>
      </c>
      <c r="B2035" s="1" t="s">
        <v>3451</v>
      </c>
      <c r="C2035">
        <v>206</v>
      </c>
      <c r="D2035">
        <v>21</v>
      </c>
      <c r="E2035">
        <v>12</v>
      </c>
      <c r="F2035">
        <v>13</v>
      </c>
      <c r="G2035">
        <v>1</v>
      </c>
      <c r="H2035">
        <v>0</v>
      </c>
      <c r="I2035">
        <v>5</v>
      </c>
    </row>
    <row r="2036" spans="1:9">
      <c r="A2036" s="1" t="s">
        <v>3452</v>
      </c>
      <c r="B2036" s="1" t="s">
        <v>3453</v>
      </c>
      <c r="C2036">
        <v>0</v>
      </c>
      <c r="D2036">
        <v>0</v>
      </c>
      <c r="E2036">
        <v>0</v>
      </c>
      <c r="F2036">
        <v>0</v>
      </c>
      <c r="G2036">
        <v>0</v>
      </c>
      <c r="H2036">
        <v>236</v>
      </c>
      <c r="I2036">
        <v>0</v>
      </c>
    </row>
    <row r="2037" spans="1:9">
      <c r="A2037" s="1" t="s">
        <v>3115</v>
      </c>
      <c r="B2037" s="1" t="s">
        <v>3454</v>
      </c>
      <c r="C2037">
        <v>105</v>
      </c>
      <c r="D2037">
        <v>87</v>
      </c>
      <c r="E2037">
        <v>7</v>
      </c>
      <c r="F2037">
        <v>19</v>
      </c>
      <c r="G2037">
        <v>15</v>
      </c>
      <c r="H2037">
        <v>150</v>
      </c>
      <c r="I2037">
        <v>4</v>
      </c>
    </row>
    <row r="2038" spans="1:9">
      <c r="A2038" s="1" t="s">
        <v>3455</v>
      </c>
      <c r="B2038" s="1" t="s">
        <v>3456</v>
      </c>
      <c r="C2038">
        <v>3</v>
      </c>
      <c r="D2038">
        <v>8</v>
      </c>
      <c r="E2038">
        <v>0</v>
      </c>
      <c r="F2038">
        <v>0</v>
      </c>
      <c r="G2038">
        <v>0</v>
      </c>
      <c r="H2038">
        <v>0</v>
      </c>
      <c r="I2038">
        <v>0</v>
      </c>
    </row>
    <row r="2039" spans="1:9">
      <c r="A2039" s="1" t="s">
        <v>1586</v>
      </c>
      <c r="B2039" s="1" t="s">
        <v>3457</v>
      </c>
      <c r="C2039">
        <v>181</v>
      </c>
      <c r="D2039">
        <v>43</v>
      </c>
      <c r="E2039">
        <v>4</v>
      </c>
      <c r="F2039">
        <v>9</v>
      </c>
      <c r="G2039">
        <v>2</v>
      </c>
      <c r="H2039">
        <v>13</v>
      </c>
      <c r="I2039">
        <v>3</v>
      </c>
    </row>
    <row r="2040" spans="1:9">
      <c r="A2040" s="1" t="s">
        <v>3458</v>
      </c>
      <c r="B2040" s="1" t="s">
        <v>3459</v>
      </c>
      <c r="C2040">
        <v>0</v>
      </c>
      <c r="D2040">
        <v>3</v>
      </c>
      <c r="E2040">
        <v>1</v>
      </c>
      <c r="F2040">
        <v>0</v>
      </c>
      <c r="G2040">
        <v>3</v>
      </c>
      <c r="H2040">
        <v>0</v>
      </c>
      <c r="I2040">
        <v>0</v>
      </c>
    </row>
    <row r="2041" spans="1:9">
      <c r="A2041" s="1" t="s">
        <v>3460</v>
      </c>
      <c r="B2041" s="1" t="s">
        <v>3461</v>
      </c>
      <c r="C2041">
        <v>432</v>
      </c>
      <c r="D2041">
        <v>19</v>
      </c>
      <c r="E2041">
        <v>20</v>
      </c>
      <c r="F2041">
        <v>15</v>
      </c>
      <c r="G2041">
        <v>6</v>
      </c>
      <c r="H2041">
        <v>263</v>
      </c>
      <c r="I2041">
        <v>5</v>
      </c>
    </row>
    <row r="2042" spans="1:9">
      <c r="A2042" s="1" t="s">
        <v>3462</v>
      </c>
      <c r="B2042" s="1" t="s">
        <v>3463</v>
      </c>
      <c r="C2042">
        <v>183</v>
      </c>
      <c r="D2042">
        <v>34</v>
      </c>
      <c r="E2042">
        <v>26</v>
      </c>
      <c r="F2042">
        <v>19</v>
      </c>
      <c r="G2042">
        <v>8</v>
      </c>
      <c r="H2042">
        <v>97</v>
      </c>
      <c r="I2042">
        <v>14</v>
      </c>
    </row>
    <row r="2043" spans="1:9">
      <c r="A2043" s="1" t="s">
        <v>3464</v>
      </c>
      <c r="B2043" s="1" t="s">
        <v>3465</v>
      </c>
      <c r="C2043">
        <v>479</v>
      </c>
      <c r="D2043">
        <v>28</v>
      </c>
      <c r="E2043">
        <v>33</v>
      </c>
      <c r="F2043">
        <v>7</v>
      </c>
      <c r="G2043">
        <v>7</v>
      </c>
      <c r="H2043">
        <v>107</v>
      </c>
      <c r="I2043">
        <v>11</v>
      </c>
    </row>
    <row r="2044" spans="1:9">
      <c r="A2044" s="1" t="s">
        <v>3466</v>
      </c>
      <c r="B2044" s="1" t="s">
        <v>3467</v>
      </c>
      <c r="C2044">
        <v>172</v>
      </c>
      <c r="D2044">
        <v>28</v>
      </c>
      <c r="E2044">
        <v>8</v>
      </c>
      <c r="F2044">
        <v>11</v>
      </c>
      <c r="G2044">
        <v>4</v>
      </c>
      <c r="H2044">
        <v>60</v>
      </c>
      <c r="I2044">
        <v>4</v>
      </c>
    </row>
    <row r="2045" spans="1:9">
      <c r="A2045" s="1" t="s">
        <v>1149</v>
      </c>
      <c r="B2045" s="1" t="s">
        <v>3468</v>
      </c>
      <c r="C2045">
        <v>282</v>
      </c>
      <c r="D2045">
        <v>33</v>
      </c>
      <c r="E2045">
        <v>19</v>
      </c>
      <c r="F2045">
        <v>20</v>
      </c>
      <c r="G2045">
        <v>4</v>
      </c>
      <c r="H2045">
        <v>89</v>
      </c>
      <c r="I2045">
        <v>8</v>
      </c>
    </row>
    <row r="2046" spans="1:9">
      <c r="A2046" s="1" t="s">
        <v>2889</v>
      </c>
      <c r="B2046" s="1" t="s">
        <v>3469</v>
      </c>
      <c r="C2046">
        <v>238</v>
      </c>
      <c r="D2046">
        <v>21</v>
      </c>
      <c r="E2046">
        <v>13</v>
      </c>
      <c r="F2046">
        <v>19</v>
      </c>
      <c r="G2046">
        <v>8</v>
      </c>
      <c r="H2046">
        <v>77</v>
      </c>
      <c r="I2046">
        <v>4</v>
      </c>
    </row>
    <row r="2047" spans="1:9">
      <c r="A2047" s="1" t="s">
        <v>3470</v>
      </c>
      <c r="B2047" s="1" t="s">
        <v>3471</v>
      </c>
      <c r="C2047">
        <v>139</v>
      </c>
      <c r="D2047">
        <v>27</v>
      </c>
      <c r="E2047">
        <v>7</v>
      </c>
      <c r="F2047">
        <v>0</v>
      </c>
      <c r="G2047">
        <v>1</v>
      </c>
      <c r="H2047">
        <v>47</v>
      </c>
      <c r="I2047">
        <v>0</v>
      </c>
    </row>
    <row r="2048" spans="1:9">
      <c r="A2048" s="1" t="s">
        <v>3399</v>
      </c>
      <c r="B2048" s="1" t="s">
        <v>3472</v>
      </c>
      <c r="C2048">
        <v>325</v>
      </c>
      <c r="D2048">
        <v>55</v>
      </c>
      <c r="E2048">
        <v>18</v>
      </c>
      <c r="F2048">
        <v>41</v>
      </c>
      <c r="G2048">
        <v>9</v>
      </c>
      <c r="H2048">
        <v>167</v>
      </c>
      <c r="I2048">
        <v>8</v>
      </c>
    </row>
    <row r="2049" spans="1:9">
      <c r="A2049" s="1" t="s">
        <v>3401</v>
      </c>
      <c r="B2049" s="1" t="s">
        <v>3473</v>
      </c>
      <c r="C2049">
        <v>903</v>
      </c>
      <c r="D2049">
        <v>89</v>
      </c>
      <c r="E2049">
        <v>46</v>
      </c>
      <c r="F2049">
        <v>119</v>
      </c>
      <c r="G2049">
        <v>21</v>
      </c>
      <c r="H2049">
        <v>380</v>
      </c>
      <c r="I2049">
        <v>11</v>
      </c>
    </row>
    <row r="2050" spans="1:9">
      <c r="A2050" s="1" t="s">
        <v>2337</v>
      </c>
      <c r="B2050" s="1" t="s">
        <v>3474</v>
      </c>
      <c r="C2050">
        <v>428</v>
      </c>
      <c r="D2050">
        <v>1</v>
      </c>
      <c r="E2050">
        <v>28</v>
      </c>
      <c r="F2050">
        <v>28</v>
      </c>
      <c r="G2050">
        <v>4</v>
      </c>
      <c r="H2050">
        <v>210</v>
      </c>
      <c r="I2050">
        <v>5</v>
      </c>
    </row>
    <row r="2051" spans="1:9">
      <c r="A2051" s="1" t="s">
        <v>2339</v>
      </c>
      <c r="B2051" s="1" t="s">
        <v>3475</v>
      </c>
      <c r="C2051">
        <v>221</v>
      </c>
      <c r="D2051">
        <v>0</v>
      </c>
      <c r="E2051">
        <v>17</v>
      </c>
      <c r="F2051">
        <v>22</v>
      </c>
      <c r="G2051">
        <v>1</v>
      </c>
      <c r="H2051">
        <v>148</v>
      </c>
      <c r="I2051">
        <v>4</v>
      </c>
    </row>
    <row r="2052" spans="1:9">
      <c r="A2052" s="1" t="s">
        <v>2341</v>
      </c>
      <c r="B2052" s="1" t="s">
        <v>3476</v>
      </c>
      <c r="C2052">
        <v>188</v>
      </c>
      <c r="D2052">
        <v>19</v>
      </c>
      <c r="E2052">
        <v>12</v>
      </c>
      <c r="F2052">
        <v>15</v>
      </c>
      <c r="G2052">
        <v>2</v>
      </c>
      <c r="H2052">
        <v>120</v>
      </c>
      <c r="I2052">
        <v>4</v>
      </c>
    </row>
    <row r="2053" spans="1:9">
      <c r="A2053" s="1" t="s">
        <v>2343</v>
      </c>
      <c r="B2053" s="1" t="s">
        <v>3477</v>
      </c>
      <c r="C2053">
        <v>166</v>
      </c>
      <c r="D2053">
        <v>0</v>
      </c>
      <c r="E2053">
        <v>34</v>
      </c>
      <c r="F2053">
        <v>16</v>
      </c>
      <c r="G2053">
        <v>3</v>
      </c>
      <c r="H2053">
        <v>108</v>
      </c>
      <c r="I2053">
        <v>3</v>
      </c>
    </row>
    <row r="2054" spans="1:9">
      <c r="A2054" s="1" t="s">
        <v>3478</v>
      </c>
      <c r="B2054" s="1" t="s">
        <v>3479</v>
      </c>
      <c r="C2054">
        <v>108</v>
      </c>
      <c r="D2054">
        <v>6</v>
      </c>
      <c r="E2054">
        <v>17</v>
      </c>
      <c r="F2054">
        <v>13</v>
      </c>
      <c r="G2054">
        <v>1</v>
      </c>
      <c r="H2054">
        <v>65</v>
      </c>
      <c r="I2054">
        <v>3</v>
      </c>
    </row>
    <row r="2055" spans="1:9">
      <c r="A2055" s="1" t="s">
        <v>3480</v>
      </c>
      <c r="B2055" s="1" t="s">
        <v>3481</v>
      </c>
      <c r="C2055">
        <v>130</v>
      </c>
      <c r="D2055">
        <v>0</v>
      </c>
      <c r="E2055">
        <v>17</v>
      </c>
      <c r="F2055">
        <v>9</v>
      </c>
      <c r="G2055">
        <v>2</v>
      </c>
      <c r="H2055">
        <v>59</v>
      </c>
      <c r="I2055">
        <v>4</v>
      </c>
    </row>
    <row r="2056" spans="1:9">
      <c r="A2056" s="1" t="s">
        <v>3482</v>
      </c>
      <c r="B2056" s="1" t="s">
        <v>3483</v>
      </c>
      <c r="C2056">
        <v>330</v>
      </c>
      <c r="D2056">
        <v>0</v>
      </c>
      <c r="E2056">
        <v>25</v>
      </c>
      <c r="F2056">
        <v>22</v>
      </c>
      <c r="G2056">
        <v>8</v>
      </c>
      <c r="H2056">
        <v>173</v>
      </c>
      <c r="I2056">
        <v>5</v>
      </c>
    </row>
    <row r="2057" spans="1:9">
      <c r="A2057" s="1" t="s">
        <v>3484</v>
      </c>
      <c r="B2057" s="1" t="s">
        <v>3485</v>
      </c>
      <c r="C2057">
        <v>171</v>
      </c>
      <c r="D2057">
        <v>0</v>
      </c>
      <c r="E2057">
        <v>9</v>
      </c>
      <c r="F2057">
        <v>12</v>
      </c>
      <c r="G2057">
        <v>5</v>
      </c>
      <c r="H2057">
        <v>0</v>
      </c>
      <c r="I2057">
        <v>3</v>
      </c>
    </row>
    <row r="2058" spans="1:9">
      <c r="A2058" s="1" t="s">
        <v>3486</v>
      </c>
      <c r="B2058" s="1" t="s">
        <v>3487</v>
      </c>
      <c r="C2058">
        <v>225</v>
      </c>
      <c r="D2058">
        <v>0</v>
      </c>
      <c r="E2058">
        <v>18</v>
      </c>
      <c r="F2058">
        <v>14</v>
      </c>
      <c r="G2058">
        <v>1</v>
      </c>
      <c r="H2058">
        <v>0</v>
      </c>
      <c r="I2058">
        <v>3</v>
      </c>
    </row>
    <row r="2059" spans="1:9">
      <c r="A2059" s="1" t="s">
        <v>3488</v>
      </c>
      <c r="B2059" s="1" t="s">
        <v>3489</v>
      </c>
      <c r="C2059">
        <v>281</v>
      </c>
      <c r="D2059">
        <v>0</v>
      </c>
      <c r="E2059">
        <v>19</v>
      </c>
      <c r="F2059">
        <v>22</v>
      </c>
      <c r="G2059">
        <v>5</v>
      </c>
      <c r="H2059">
        <v>0</v>
      </c>
      <c r="I2059">
        <v>3</v>
      </c>
    </row>
    <row r="2060" spans="1:9">
      <c r="A2060" s="1" t="s">
        <v>3490</v>
      </c>
      <c r="B2060" s="1" t="s">
        <v>3491</v>
      </c>
      <c r="C2060">
        <v>109</v>
      </c>
      <c r="D2060">
        <v>0</v>
      </c>
      <c r="E2060">
        <v>20</v>
      </c>
      <c r="F2060">
        <v>12</v>
      </c>
      <c r="G2060">
        <v>1</v>
      </c>
      <c r="H2060">
        <v>15</v>
      </c>
      <c r="I2060">
        <v>3</v>
      </c>
    </row>
    <row r="2061" spans="1:9">
      <c r="A2061" s="1" t="s">
        <v>3492</v>
      </c>
      <c r="B2061" s="1" t="s">
        <v>3493</v>
      </c>
      <c r="C2061">
        <v>0</v>
      </c>
      <c r="D2061">
        <v>0</v>
      </c>
      <c r="E2061">
        <v>13</v>
      </c>
      <c r="F2061">
        <v>7</v>
      </c>
      <c r="G2061">
        <v>1</v>
      </c>
      <c r="H2061">
        <v>0</v>
      </c>
      <c r="I2061">
        <v>4</v>
      </c>
    </row>
    <row r="2062" spans="1:9">
      <c r="A2062" s="1" t="s">
        <v>3494</v>
      </c>
      <c r="B2062" s="1" t="s">
        <v>3495</v>
      </c>
      <c r="C2062">
        <v>271</v>
      </c>
      <c r="D2062">
        <v>70</v>
      </c>
      <c r="E2062">
        <v>25</v>
      </c>
      <c r="F2062">
        <v>14</v>
      </c>
      <c r="G2062">
        <v>1</v>
      </c>
      <c r="H2062">
        <v>68</v>
      </c>
      <c r="I2062">
        <v>21</v>
      </c>
    </row>
    <row r="2063" spans="1:9">
      <c r="A2063" s="1" t="s">
        <v>3496</v>
      </c>
      <c r="B2063" s="1" t="s">
        <v>3497</v>
      </c>
      <c r="C2063">
        <v>0</v>
      </c>
      <c r="D2063">
        <v>0</v>
      </c>
      <c r="E2063">
        <v>7</v>
      </c>
      <c r="F2063">
        <v>0</v>
      </c>
      <c r="G2063">
        <v>0</v>
      </c>
      <c r="H2063">
        <v>0</v>
      </c>
      <c r="I2063">
        <v>0</v>
      </c>
    </row>
    <row r="2064" spans="1:9">
      <c r="A2064" s="1" t="s">
        <v>3498</v>
      </c>
      <c r="B2064" s="1" t="s">
        <v>3499</v>
      </c>
      <c r="C2064">
        <v>0</v>
      </c>
      <c r="D2064">
        <v>0</v>
      </c>
      <c r="E2064">
        <v>8</v>
      </c>
      <c r="F2064">
        <v>0</v>
      </c>
      <c r="G2064">
        <v>0</v>
      </c>
      <c r="H2064">
        <v>0</v>
      </c>
      <c r="I2064">
        <v>0</v>
      </c>
    </row>
    <row r="2065" spans="1:9">
      <c r="A2065" s="1" t="s">
        <v>3500</v>
      </c>
      <c r="B2065" s="1" t="s">
        <v>3501</v>
      </c>
      <c r="C2065">
        <v>0</v>
      </c>
      <c r="D2065">
        <v>1</v>
      </c>
      <c r="E2065">
        <v>7</v>
      </c>
      <c r="F2065">
        <v>0</v>
      </c>
      <c r="G2065">
        <v>0</v>
      </c>
      <c r="H2065">
        <v>0</v>
      </c>
      <c r="I2065">
        <v>0</v>
      </c>
    </row>
    <row r="2066" spans="1:9">
      <c r="A2066" s="1" t="s">
        <v>3502</v>
      </c>
      <c r="B2066" s="1" t="s">
        <v>3503</v>
      </c>
      <c r="C2066">
        <v>0</v>
      </c>
      <c r="D2066">
        <v>0</v>
      </c>
      <c r="E2066">
        <v>7</v>
      </c>
      <c r="F2066">
        <v>0</v>
      </c>
      <c r="G2066">
        <v>0</v>
      </c>
      <c r="H2066">
        <v>0</v>
      </c>
      <c r="I2066">
        <v>0</v>
      </c>
    </row>
    <row r="2067" spans="1:9">
      <c r="A2067" s="1" t="s">
        <v>3504</v>
      </c>
      <c r="B2067" s="1" t="s">
        <v>3505</v>
      </c>
      <c r="C2067">
        <v>158</v>
      </c>
      <c r="D2067">
        <v>18</v>
      </c>
      <c r="E2067">
        <v>16</v>
      </c>
      <c r="F2067">
        <v>14</v>
      </c>
      <c r="G2067">
        <v>1</v>
      </c>
      <c r="H2067">
        <v>66</v>
      </c>
      <c r="I2067">
        <v>10</v>
      </c>
    </row>
    <row r="2068" spans="1:9">
      <c r="A2068" s="1" t="s">
        <v>3506</v>
      </c>
      <c r="B2068" s="1" t="s">
        <v>3507</v>
      </c>
      <c r="C2068">
        <v>750</v>
      </c>
      <c r="D2068">
        <v>41</v>
      </c>
      <c r="E2068">
        <v>41</v>
      </c>
      <c r="F2068">
        <v>53</v>
      </c>
      <c r="G2068">
        <v>11</v>
      </c>
      <c r="H2068">
        <v>184</v>
      </c>
      <c r="I2068">
        <v>12</v>
      </c>
    </row>
    <row r="2069" spans="1:9">
      <c r="A2069" s="1" t="s">
        <v>3508</v>
      </c>
      <c r="B2069" s="1" t="s">
        <v>3509</v>
      </c>
      <c r="C2069">
        <v>219</v>
      </c>
      <c r="D2069">
        <v>0</v>
      </c>
      <c r="E2069">
        <v>26</v>
      </c>
      <c r="F2069">
        <v>31</v>
      </c>
      <c r="G2069">
        <v>1</v>
      </c>
      <c r="H2069">
        <v>18</v>
      </c>
      <c r="I2069">
        <v>3</v>
      </c>
    </row>
    <row r="2070" spans="1:9">
      <c r="A2070" s="1" t="s">
        <v>3510</v>
      </c>
      <c r="B2070" s="1" t="s">
        <v>3511</v>
      </c>
      <c r="C2070">
        <v>331</v>
      </c>
      <c r="D2070">
        <v>0</v>
      </c>
      <c r="E2070">
        <v>17</v>
      </c>
      <c r="F2070">
        <v>22</v>
      </c>
      <c r="G2070">
        <v>3</v>
      </c>
      <c r="H2070">
        <v>0</v>
      </c>
      <c r="I2070">
        <v>5</v>
      </c>
    </row>
    <row r="2071" spans="1:9">
      <c r="A2071" s="1" t="s">
        <v>3512</v>
      </c>
      <c r="B2071" s="1" t="s">
        <v>3513</v>
      </c>
      <c r="C2071">
        <v>121</v>
      </c>
      <c r="D2071">
        <v>22</v>
      </c>
      <c r="E2071">
        <v>13</v>
      </c>
      <c r="F2071">
        <v>25</v>
      </c>
      <c r="G2071">
        <v>1</v>
      </c>
      <c r="H2071">
        <v>58</v>
      </c>
      <c r="I2071">
        <v>4</v>
      </c>
    </row>
    <row r="2072" spans="1:9">
      <c r="A2072" s="1" t="s">
        <v>3514</v>
      </c>
      <c r="B2072" s="1" t="s">
        <v>3515</v>
      </c>
      <c r="C2072">
        <v>105</v>
      </c>
      <c r="D2072">
        <v>0</v>
      </c>
      <c r="E2072">
        <v>11</v>
      </c>
      <c r="F2072">
        <v>7</v>
      </c>
      <c r="G2072">
        <v>3</v>
      </c>
      <c r="H2072">
        <v>0</v>
      </c>
      <c r="I2072">
        <v>0</v>
      </c>
    </row>
    <row r="2073" spans="1:9">
      <c r="A2073" s="1" t="s">
        <v>3516</v>
      </c>
      <c r="B2073" s="1" t="s">
        <v>3517</v>
      </c>
      <c r="C2073">
        <v>0</v>
      </c>
      <c r="D2073">
        <v>36</v>
      </c>
      <c r="E2073">
        <v>0</v>
      </c>
      <c r="F2073">
        <v>0</v>
      </c>
      <c r="G2073">
        <v>0</v>
      </c>
      <c r="H2073">
        <v>137</v>
      </c>
      <c r="I2073">
        <v>0</v>
      </c>
    </row>
    <row r="2074" spans="1:9">
      <c r="A2074" s="1" t="s">
        <v>3518</v>
      </c>
      <c r="B2074" s="1" t="s">
        <v>3519</v>
      </c>
      <c r="C2074">
        <v>144</v>
      </c>
      <c r="D2074">
        <v>2</v>
      </c>
      <c r="E2074">
        <v>14</v>
      </c>
      <c r="F2074">
        <v>4</v>
      </c>
      <c r="G2074">
        <v>3</v>
      </c>
      <c r="H2074">
        <v>0</v>
      </c>
      <c r="I2074">
        <v>3</v>
      </c>
    </row>
    <row r="2075" spans="1:9">
      <c r="A2075" s="1" t="s">
        <v>3520</v>
      </c>
      <c r="B2075" s="1" t="s">
        <v>3521</v>
      </c>
      <c r="C2075">
        <v>114</v>
      </c>
      <c r="D2075">
        <v>0</v>
      </c>
      <c r="E2075">
        <v>10</v>
      </c>
      <c r="F2075">
        <v>11</v>
      </c>
      <c r="G2075">
        <v>5</v>
      </c>
      <c r="H2075">
        <v>72</v>
      </c>
      <c r="I2075">
        <v>7</v>
      </c>
    </row>
    <row r="2076" spans="1:9">
      <c r="A2076" s="1" t="s">
        <v>3522</v>
      </c>
      <c r="B2076" s="1" t="s">
        <v>3523</v>
      </c>
      <c r="C2076">
        <v>258</v>
      </c>
      <c r="D2076">
        <v>0</v>
      </c>
      <c r="E2076">
        <v>17</v>
      </c>
      <c r="F2076">
        <v>18</v>
      </c>
      <c r="G2076">
        <v>0</v>
      </c>
      <c r="H2076">
        <v>95</v>
      </c>
      <c r="I2076">
        <v>4</v>
      </c>
    </row>
    <row r="2077" spans="1:9">
      <c r="A2077" s="1" t="s">
        <v>2915</v>
      </c>
      <c r="B2077" s="1" t="s">
        <v>3524</v>
      </c>
      <c r="C2077">
        <v>145</v>
      </c>
      <c r="D2077">
        <v>11</v>
      </c>
      <c r="E2077">
        <v>13</v>
      </c>
      <c r="F2077">
        <v>13</v>
      </c>
      <c r="G2077">
        <v>1</v>
      </c>
      <c r="H2077">
        <v>35</v>
      </c>
      <c r="I2077">
        <v>4</v>
      </c>
    </row>
    <row r="2078" spans="1:9">
      <c r="A2078" s="1" t="s">
        <v>3525</v>
      </c>
      <c r="B2078" s="1" t="s">
        <v>3526</v>
      </c>
      <c r="C2078">
        <v>0</v>
      </c>
      <c r="D2078">
        <v>0</v>
      </c>
      <c r="E2078">
        <v>0</v>
      </c>
      <c r="F2078">
        <v>0</v>
      </c>
      <c r="G2078">
        <v>0</v>
      </c>
      <c r="H2078">
        <v>44</v>
      </c>
      <c r="I2078">
        <v>11</v>
      </c>
    </row>
    <row r="2079" spans="1:9">
      <c r="A2079" s="1" t="s">
        <v>263</v>
      </c>
      <c r="B2079" s="1" t="s">
        <v>3527</v>
      </c>
      <c r="C2079">
        <v>296</v>
      </c>
      <c r="D2079">
        <v>0</v>
      </c>
      <c r="E2079">
        <v>13</v>
      </c>
      <c r="F2079">
        <v>17</v>
      </c>
      <c r="G2079">
        <v>3</v>
      </c>
      <c r="H2079">
        <v>0</v>
      </c>
      <c r="I2079">
        <v>6</v>
      </c>
    </row>
    <row r="2080" spans="1:9">
      <c r="A2080" s="1" t="s">
        <v>265</v>
      </c>
      <c r="B2080" s="1" t="s">
        <v>3528</v>
      </c>
      <c r="C2080">
        <v>209</v>
      </c>
      <c r="D2080">
        <v>0</v>
      </c>
      <c r="E2080">
        <v>14</v>
      </c>
      <c r="F2080">
        <v>18</v>
      </c>
      <c r="G2080">
        <v>1</v>
      </c>
      <c r="H2080">
        <v>0</v>
      </c>
      <c r="I2080">
        <v>4</v>
      </c>
    </row>
    <row r="2081" spans="1:9">
      <c r="A2081" s="1" t="s">
        <v>267</v>
      </c>
      <c r="B2081" s="1" t="s">
        <v>3529</v>
      </c>
      <c r="C2081">
        <v>173</v>
      </c>
      <c r="D2081">
        <v>0</v>
      </c>
      <c r="E2081">
        <v>13</v>
      </c>
      <c r="F2081">
        <v>11</v>
      </c>
      <c r="G2081">
        <v>3</v>
      </c>
      <c r="H2081">
        <v>0</v>
      </c>
      <c r="I2081">
        <v>6</v>
      </c>
    </row>
    <row r="2082" spans="1:9">
      <c r="A2082" s="1" t="s">
        <v>269</v>
      </c>
      <c r="B2082" s="1" t="s">
        <v>3530</v>
      </c>
      <c r="C2082">
        <v>200</v>
      </c>
      <c r="D2082">
        <v>0</v>
      </c>
      <c r="E2082">
        <v>12</v>
      </c>
      <c r="F2082">
        <v>13</v>
      </c>
      <c r="G2082">
        <v>0</v>
      </c>
      <c r="H2082">
        <v>0</v>
      </c>
      <c r="I2082">
        <v>5</v>
      </c>
    </row>
    <row r="2083" spans="1:9">
      <c r="A2083" s="1" t="s">
        <v>271</v>
      </c>
      <c r="B2083" s="1" t="s">
        <v>3531</v>
      </c>
      <c r="C2083">
        <v>170</v>
      </c>
      <c r="D2083">
        <v>0</v>
      </c>
      <c r="E2083">
        <v>12</v>
      </c>
      <c r="F2083">
        <v>12</v>
      </c>
      <c r="G2083">
        <v>1</v>
      </c>
      <c r="H2083">
        <v>0</v>
      </c>
      <c r="I2083">
        <v>3</v>
      </c>
    </row>
    <row r="2084" spans="1:9">
      <c r="A2084" s="1" t="s">
        <v>3460</v>
      </c>
      <c r="B2084" s="1" t="s">
        <v>3532</v>
      </c>
      <c r="C2084">
        <v>432</v>
      </c>
      <c r="D2084">
        <v>19</v>
      </c>
      <c r="E2084">
        <v>20</v>
      </c>
      <c r="F2084">
        <v>15</v>
      </c>
      <c r="G2084">
        <v>6</v>
      </c>
      <c r="H2084">
        <v>263</v>
      </c>
      <c r="I2084">
        <v>5</v>
      </c>
    </row>
    <row r="2085" spans="1:9">
      <c r="A2085" s="1" t="s">
        <v>3533</v>
      </c>
      <c r="B2085" s="1" t="s">
        <v>3534</v>
      </c>
      <c r="C2085">
        <v>218</v>
      </c>
      <c r="D2085">
        <v>0</v>
      </c>
      <c r="E2085">
        <v>14</v>
      </c>
      <c r="F2085">
        <v>10</v>
      </c>
      <c r="G2085">
        <v>1</v>
      </c>
      <c r="H2085">
        <v>0</v>
      </c>
      <c r="I2085">
        <v>5</v>
      </c>
    </row>
    <row r="2086" spans="1:9">
      <c r="A2086" s="1" t="s">
        <v>3535</v>
      </c>
      <c r="B2086" s="1" t="s">
        <v>3536</v>
      </c>
      <c r="C2086">
        <v>136</v>
      </c>
      <c r="D2086">
        <v>14</v>
      </c>
      <c r="E2086">
        <v>8</v>
      </c>
      <c r="F2086">
        <v>12</v>
      </c>
      <c r="G2086">
        <v>4</v>
      </c>
      <c r="H2086">
        <v>65</v>
      </c>
      <c r="I2086">
        <v>4</v>
      </c>
    </row>
    <row r="2087" spans="1:9">
      <c r="A2087" s="1" t="s">
        <v>872</v>
      </c>
      <c r="B2087" s="1" t="s">
        <v>3537</v>
      </c>
      <c r="C2087">
        <v>323</v>
      </c>
      <c r="D2087">
        <v>89</v>
      </c>
      <c r="E2087">
        <v>8</v>
      </c>
      <c r="F2087">
        <v>36</v>
      </c>
      <c r="G2087">
        <v>5</v>
      </c>
      <c r="H2087">
        <v>224</v>
      </c>
      <c r="I2087">
        <v>21</v>
      </c>
    </row>
    <row r="2088" spans="1:9">
      <c r="A2088" s="1" t="s">
        <v>3538</v>
      </c>
      <c r="B2088" s="1" t="s">
        <v>3539</v>
      </c>
      <c r="C2088">
        <v>97</v>
      </c>
      <c r="D2088">
        <v>19</v>
      </c>
      <c r="E2088">
        <v>15</v>
      </c>
      <c r="F2088">
        <v>18</v>
      </c>
      <c r="G2088">
        <v>4</v>
      </c>
      <c r="H2088">
        <v>55</v>
      </c>
      <c r="I2088">
        <v>8</v>
      </c>
    </row>
    <row r="2089" spans="1:9">
      <c r="A2089" s="1" t="s">
        <v>3540</v>
      </c>
      <c r="B2089" s="1" t="s">
        <v>3541</v>
      </c>
      <c r="C2089">
        <v>288</v>
      </c>
      <c r="D2089">
        <v>34</v>
      </c>
      <c r="E2089">
        <v>16</v>
      </c>
      <c r="F2089">
        <v>31</v>
      </c>
      <c r="G2089">
        <v>3</v>
      </c>
      <c r="H2089">
        <v>101</v>
      </c>
      <c r="I2089">
        <v>4</v>
      </c>
    </row>
    <row r="2090" spans="1:9">
      <c r="A2090" s="1" t="s">
        <v>3542</v>
      </c>
      <c r="B2090" s="1" t="s">
        <v>3543</v>
      </c>
      <c r="C2090">
        <v>220</v>
      </c>
      <c r="D2090">
        <v>15</v>
      </c>
      <c r="E2090">
        <v>13</v>
      </c>
      <c r="F2090">
        <v>8</v>
      </c>
      <c r="G2090">
        <v>4</v>
      </c>
      <c r="H2090">
        <v>118</v>
      </c>
      <c r="I2090">
        <v>4</v>
      </c>
    </row>
    <row r="2091" spans="1:9">
      <c r="A2091" s="1" t="s">
        <v>3544</v>
      </c>
      <c r="B2091" s="1" t="s">
        <v>3545</v>
      </c>
      <c r="C2091">
        <v>461</v>
      </c>
      <c r="D2091">
        <v>53</v>
      </c>
      <c r="E2091">
        <v>38</v>
      </c>
      <c r="F2091">
        <v>20</v>
      </c>
      <c r="G2091">
        <v>10</v>
      </c>
      <c r="H2091">
        <v>135</v>
      </c>
      <c r="I2091">
        <v>9</v>
      </c>
    </row>
    <row r="2092" spans="1:9">
      <c r="A2092" s="1" t="s">
        <v>1674</v>
      </c>
      <c r="B2092" s="1" t="s">
        <v>3546</v>
      </c>
      <c r="C2092">
        <v>0</v>
      </c>
      <c r="D2092">
        <v>34</v>
      </c>
      <c r="E2092">
        <v>0</v>
      </c>
      <c r="F2092">
        <v>0</v>
      </c>
      <c r="G2092">
        <v>0</v>
      </c>
      <c r="H2092">
        <v>40</v>
      </c>
      <c r="I2092">
        <v>0</v>
      </c>
    </row>
    <row r="2093" spans="1:9">
      <c r="A2093" s="1" t="s">
        <v>1690</v>
      </c>
      <c r="B2093" s="1" t="s">
        <v>3547</v>
      </c>
      <c r="C2093">
        <v>715</v>
      </c>
      <c r="D2093">
        <v>258</v>
      </c>
      <c r="E2093">
        <v>64</v>
      </c>
      <c r="F2093">
        <v>63</v>
      </c>
      <c r="G2093">
        <v>22</v>
      </c>
      <c r="H2093">
        <v>553</v>
      </c>
      <c r="I2093">
        <v>28</v>
      </c>
    </row>
    <row r="2094" spans="1:9">
      <c r="A2094" s="1" t="s">
        <v>1682</v>
      </c>
      <c r="B2094" s="1" t="s">
        <v>3548</v>
      </c>
      <c r="C2094">
        <v>466</v>
      </c>
      <c r="D2094">
        <v>32</v>
      </c>
      <c r="E2094">
        <v>39</v>
      </c>
      <c r="F2094">
        <v>27</v>
      </c>
      <c r="G2094">
        <v>2</v>
      </c>
      <c r="H2094">
        <v>152</v>
      </c>
      <c r="I2094">
        <v>10</v>
      </c>
    </row>
    <row r="2095" spans="1:9">
      <c r="A2095" s="1" t="s">
        <v>1749</v>
      </c>
      <c r="B2095" s="1" t="s">
        <v>3549</v>
      </c>
      <c r="C2095">
        <v>0</v>
      </c>
      <c r="D2095">
        <v>37</v>
      </c>
      <c r="E2095">
        <v>0</v>
      </c>
      <c r="F2095">
        <v>0</v>
      </c>
      <c r="G2095">
        <v>0</v>
      </c>
      <c r="H2095">
        <v>0</v>
      </c>
      <c r="I2095">
        <v>0</v>
      </c>
    </row>
    <row r="2096" spans="1:9">
      <c r="A2096" s="1" t="s">
        <v>782</v>
      </c>
      <c r="B2096" s="1" t="s">
        <v>3550</v>
      </c>
      <c r="C2096">
        <v>274</v>
      </c>
      <c r="D2096">
        <v>122</v>
      </c>
      <c r="E2096">
        <v>26</v>
      </c>
      <c r="F2096">
        <v>12</v>
      </c>
      <c r="G2096">
        <v>10</v>
      </c>
      <c r="H2096">
        <v>230</v>
      </c>
      <c r="I2096">
        <v>6</v>
      </c>
    </row>
    <row r="2097" spans="1:9">
      <c r="A2097" s="1" t="s">
        <v>2307</v>
      </c>
      <c r="B2097" s="1" t="s">
        <v>3551</v>
      </c>
      <c r="C2097">
        <v>1355</v>
      </c>
      <c r="D2097">
        <v>19</v>
      </c>
      <c r="E2097">
        <v>70</v>
      </c>
      <c r="F2097">
        <v>39</v>
      </c>
      <c r="G2097">
        <v>4</v>
      </c>
      <c r="H2097">
        <v>169</v>
      </c>
      <c r="I2097">
        <v>9</v>
      </c>
    </row>
    <row r="2098" spans="1:9">
      <c r="A2098" s="1" t="s">
        <v>1674</v>
      </c>
      <c r="B2098" s="1" t="s">
        <v>3552</v>
      </c>
      <c r="C2098">
        <v>0</v>
      </c>
      <c r="D2098">
        <v>34</v>
      </c>
      <c r="E2098">
        <v>0</v>
      </c>
      <c r="F2098">
        <v>0</v>
      </c>
      <c r="G2098">
        <v>0</v>
      </c>
      <c r="H2098">
        <v>40</v>
      </c>
      <c r="I2098">
        <v>0</v>
      </c>
    </row>
    <row r="2099" spans="1:9">
      <c r="A2099" s="1" t="s">
        <v>3379</v>
      </c>
      <c r="B2099" s="1" t="s">
        <v>3553</v>
      </c>
      <c r="C2099">
        <v>0</v>
      </c>
      <c r="D2099">
        <v>13</v>
      </c>
      <c r="E2099">
        <v>0</v>
      </c>
      <c r="F2099">
        <v>0</v>
      </c>
      <c r="G2099">
        <v>0</v>
      </c>
      <c r="H2099">
        <v>70</v>
      </c>
      <c r="I2099">
        <v>0</v>
      </c>
    </row>
    <row r="2100" spans="1:9">
      <c r="A2100" s="1" t="s">
        <v>3381</v>
      </c>
      <c r="B2100" s="1" t="s">
        <v>3554</v>
      </c>
      <c r="C2100">
        <v>0</v>
      </c>
      <c r="D2100">
        <v>32</v>
      </c>
      <c r="E2100">
        <v>0</v>
      </c>
      <c r="F2100">
        <v>0</v>
      </c>
      <c r="G2100">
        <v>0</v>
      </c>
      <c r="H2100">
        <v>92</v>
      </c>
      <c r="I2100">
        <v>0</v>
      </c>
    </row>
    <row r="2101" spans="1:9">
      <c r="A2101" s="1" t="s">
        <v>3383</v>
      </c>
      <c r="B2101" s="1" t="s">
        <v>3555</v>
      </c>
      <c r="C2101">
        <v>0</v>
      </c>
      <c r="D2101">
        <v>11</v>
      </c>
      <c r="E2101">
        <v>0</v>
      </c>
      <c r="F2101">
        <v>0</v>
      </c>
      <c r="G2101">
        <v>0</v>
      </c>
      <c r="H2101">
        <v>54</v>
      </c>
      <c r="I2101">
        <v>0</v>
      </c>
    </row>
    <row r="2102" spans="1:9">
      <c r="A2102" s="1" t="s">
        <v>775</v>
      </c>
      <c r="B2102" s="1" t="s">
        <v>3556</v>
      </c>
      <c r="C2102">
        <v>0</v>
      </c>
      <c r="D2102">
        <v>1</v>
      </c>
      <c r="E2102">
        <v>0</v>
      </c>
      <c r="F2102">
        <v>0</v>
      </c>
      <c r="G2102">
        <v>0</v>
      </c>
      <c r="H2102">
        <v>0</v>
      </c>
      <c r="I2102">
        <v>0</v>
      </c>
    </row>
    <row r="2103" spans="1:9">
      <c r="A2103" s="1" t="s">
        <v>676</v>
      </c>
      <c r="B2103" s="1" t="s">
        <v>3557</v>
      </c>
      <c r="C2103">
        <v>252</v>
      </c>
      <c r="D2103">
        <v>67</v>
      </c>
      <c r="E2103">
        <v>26</v>
      </c>
      <c r="F2103">
        <v>19</v>
      </c>
      <c r="G2103">
        <v>7</v>
      </c>
      <c r="H2103">
        <v>131</v>
      </c>
      <c r="I2103">
        <v>3</v>
      </c>
    </row>
    <row r="2104" spans="1:9">
      <c r="A2104" s="1" t="s">
        <v>1034</v>
      </c>
      <c r="B2104" s="1" t="s">
        <v>3558</v>
      </c>
      <c r="C2104">
        <v>16</v>
      </c>
      <c r="D2104">
        <v>112</v>
      </c>
      <c r="E2104">
        <v>0</v>
      </c>
      <c r="F2104">
        <v>0</v>
      </c>
      <c r="G2104">
        <v>0</v>
      </c>
      <c r="H2104">
        <v>52</v>
      </c>
      <c r="I2104">
        <v>0</v>
      </c>
    </row>
    <row r="2105" spans="1:9">
      <c r="A2105" s="1" t="s">
        <v>2909</v>
      </c>
      <c r="B2105" s="1" t="s">
        <v>3559</v>
      </c>
      <c r="C2105">
        <v>275</v>
      </c>
      <c r="D2105">
        <v>105</v>
      </c>
      <c r="E2105">
        <v>13</v>
      </c>
      <c r="F2105">
        <v>20</v>
      </c>
      <c r="G2105">
        <v>4</v>
      </c>
      <c r="H2105">
        <v>111</v>
      </c>
      <c r="I2105">
        <v>17</v>
      </c>
    </row>
    <row r="2106" spans="1:9">
      <c r="A2106" s="1" t="s">
        <v>1749</v>
      </c>
      <c r="B2106" s="1" t="s">
        <v>3560</v>
      </c>
      <c r="C2106">
        <v>0</v>
      </c>
      <c r="D2106">
        <v>37</v>
      </c>
      <c r="E2106">
        <v>0</v>
      </c>
      <c r="F2106">
        <v>0</v>
      </c>
      <c r="G2106">
        <v>0</v>
      </c>
      <c r="H2106">
        <v>0</v>
      </c>
      <c r="I2106">
        <v>0</v>
      </c>
    </row>
    <row r="2107" spans="1:9">
      <c r="A2107" s="1" t="s">
        <v>3561</v>
      </c>
      <c r="B2107" s="1" t="s">
        <v>3562</v>
      </c>
      <c r="C2107">
        <v>610</v>
      </c>
      <c r="D2107">
        <v>27</v>
      </c>
      <c r="E2107">
        <v>29</v>
      </c>
      <c r="F2107">
        <v>28</v>
      </c>
      <c r="G2107">
        <v>7</v>
      </c>
      <c r="H2107">
        <v>232</v>
      </c>
      <c r="I2107">
        <v>10</v>
      </c>
    </row>
    <row r="2108" spans="1:9">
      <c r="A2108" s="1" t="s">
        <v>679</v>
      </c>
      <c r="B2108" s="1" t="s">
        <v>3563</v>
      </c>
      <c r="C2108">
        <v>0</v>
      </c>
      <c r="D2108">
        <v>39</v>
      </c>
      <c r="E2108">
        <v>0</v>
      </c>
      <c r="F2108">
        <v>0</v>
      </c>
      <c r="G2108">
        <v>0</v>
      </c>
      <c r="H2108">
        <v>1</v>
      </c>
      <c r="I2108">
        <v>0</v>
      </c>
    </row>
    <row r="2109" spans="1:9">
      <c r="A2109" s="1" t="s">
        <v>3564</v>
      </c>
      <c r="B2109" s="1" t="s">
        <v>3565</v>
      </c>
      <c r="C2109">
        <v>0</v>
      </c>
      <c r="D2109">
        <v>0</v>
      </c>
      <c r="E2109">
        <v>0</v>
      </c>
      <c r="F2109">
        <v>0</v>
      </c>
      <c r="G2109">
        <v>0</v>
      </c>
      <c r="H2109">
        <v>76</v>
      </c>
      <c r="I2109">
        <v>0</v>
      </c>
    </row>
    <row r="2110" spans="1:9">
      <c r="A2110" s="1" t="s">
        <v>3566</v>
      </c>
      <c r="B2110" s="1" t="s">
        <v>3567</v>
      </c>
      <c r="C2110">
        <v>0</v>
      </c>
      <c r="D2110">
        <v>29</v>
      </c>
      <c r="E2110">
        <v>7</v>
      </c>
      <c r="F2110">
        <v>0</v>
      </c>
      <c r="G2110">
        <v>0</v>
      </c>
      <c r="H2110">
        <v>0</v>
      </c>
      <c r="I2110">
        <v>4</v>
      </c>
    </row>
    <row r="2111" spans="1:9">
      <c r="A2111" s="1" t="s">
        <v>1702</v>
      </c>
      <c r="B2111" s="1" t="s">
        <v>3568</v>
      </c>
      <c r="C2111">
        <v>0</v>
      </c>
      <c r="D2111">
        <v>0</v>
      </c>
      <c r="E2111">
        <v>0</v>
      </c>
      <c r="F2111">
        <v>0</v>
      </c>
      <c r="G2111">
        <v>0</v>
      </c>
      <c r="H2111">
        <v>1</v>
      </c>
      <c r="I2111">
        <v>0</v>
      </c>
    </row>
    <row r="2112" spans="1:9">
      <c r="A2112" s="1" t="s">
        <v>1749</v>
      </c>
      <c r="B2112" s="1" t="s">
        <v>3569</v>
      </c>
      <c r="C2112">
        <v>0</v>
      </c>
      <c r="D2112">
        <v>37</v>
      </c>
      <c r="E2112">
        <v>0</v>
      </c>
      <c r="F2112">
        <v>0</v>
      </c>
      <c r="G2112">
        <v>0</v>
      </c>
      <c r="H2112">
        <v>0</v>
      </c>
      <c r="I2112">
        <v>0</v>
      </c>
    </row>
    <row r="2113" spans="1:9">
      <c r="A2113" s="1" t="s">
        <v>1765</v>
      </c>
      <c r="B2113" s="1" t="s">
        <v>3570</v>
      </c>
      <c r="C2113">
        <v>203</v>
      </c>
      <c r="D2113">
        <v>28</v>
      </c>
      <c r="E2113">
        <v>18</v>
      </c>
      <c r="F2113">
        <v>31</v>
      </c>
      <c r="G2113">
        <v>7</v>
      </c>
      <c r="H2113">
        <v>78</v>
      </c>
      <c r="I2113">
        <v>4</v>
      </c>
    </row>
    <row r="2114" spans="1:9">
      <c r="A2114" s="1" t="s">
        <v>2307</v>
      </c>
      <c r="B2114" s="1" t="s">
        <v>3571</v>
      </c>
      <c r="C2114">
        <v>1355</v>
      </c>
      <c r="D2114">
        <v>19</v>
      </c>
      <c r="E2114">
        <v>70</v>
      </c>
      <c r="F2114">
        <v>39</v>
      </c>
      <c r="G2114">
        <v>4</v>
      </c>
      <c r="H2114">
        <v>169</v>
      </c>
      <c r="I2114">
        <v>9</v>
      </c>
    </row>
    <row r="2115" spans="1:9">
      <c r="A2115" s="1" t="s">
        <v>1702</v>
      </c>
      <c r="B2115" s="1" t="s">
        <v>3572</v>
      </c>
      <c r="C2115">
        <v>0</v>
      </c>
      <c r="D2115">
        <v>0</v>
      </c>
      <c r="E2115">
        <v>0</v>
      </c>
      <c r="F2115">
        <v>0</v>
      </c>
      <c r="G2115">
        <v>0</v>
      </c>
      <c r="H2115">
        <v>1</v>
      </c>
      <c r="I2115">
        <v>0</v>
      </c>
    </row>
    <row r="2116" spans="1:9">
      <c r="A2116" s="1" t="s">
        <v>1721</v>
      </c>
      <c r="B2116" s="1" t="s">
        <v>3573</v>
      </c>
      <c r="C2116">
        <v>1</v>
      </c>
      <c r="D2116">
        <v>6</v>
      </c>
      <c r="E2116">
        <v>3</v>
      </c>
      <c r="F2116">
        <v>0</v>
      </c>
      <c r="G2116">
        <v>2</v>
      </c>
      <c r="H2116">
        <v>0</v>
      </c>
      <c r="I2116">
        <v>0</v>
      </c>
    </row>
    <row r="2117" spans="1:9">
      <c r="A2117" s="1" t="s">
        <v>2861</v>
      </c>
      <c r="B2117" s="1" t="s">
        <v>3574</v>
      </c>
      <c r="C2117">
        <v>0</v>
      </c>
      <c r="D2117">
        <v>1</v>
      </c>
      <c r="E2117">
        <v>0</v>
      </c>
      <c r="F2117">
        <v>0</v>
      </c>
      <c r="G2117">
        <v>0</v>
      </c>
      <c r="H2117">
        <v>0</v>
      </c>
      <c r="I2117">
        <v>0</v>
      </c>
    </row>
    <row r="2118" spans="1:9">
      <c r="A2118" s="1" t="s">
        <v>1678</v>
      </c>
      <c r="B2118" s="1" t="s">
        <v>3575</v>
      </c>
      <c r="C2118">
        <v>301</v>
      </c>
      <c r="D2118">
        <v>32</v>
      </c>
      <c r="E2118">
        <v>21</v>
      </c>
      <c r="F2118">
        <v>25</v>
      </c>
      <c r="G2118">
        <v>0</v>
      </c>
      <c r="H2118">
        <v>91</v>
      </c>
      <c r="I2118">
        <v>5</v>
      </c>
    </row>
    <row r="2119" spans="1:9">
      <c r="A2119" s="1" t="s">
        <v>1702</v>
      </c>
      <c r="B2119" s="1" t="s">
        <v>3576</v>
      </c>
      <c r="C2119">
        <v>0</v>
      </c>
      <c r="D2119">
        <v>0</v>
      </c>
      <c r="E2119">
        <v>0</v>
      </c>
      <c r="F2119">
        <v>0</v>
      </c>
      <c r="G2119">
        <v>0</v>
      </c>
      <c r="H2119">
        <v>1</v>
      </c>
      <c r="I2119">
        <v>0</v>
      </c>
    </row>
    <row r="2120" spans="1:9">
      <c r="A2120" s="1" t="s">
        <v>1678</v>
      </c>
      <c r="B2120" s="1" t="s">
        <v>3577</v>
      </c>
      <c r="C2120">
        <v>301</v>
      </c>
      <c r="D2120">
        <v>32</v>
      </c>
      <c r="E2120">
        <v>21</v>
      </c>
      <c r="F2120">
        <v>25</v>
      </c>
      <c r="G2120">
        <v>0</v>
      </c>
      <c r="H2120">
        <v>91</v>
      </c>
      <c r="I2120">
        <v>5</v>
      </c>
    </row>
    <row r="2121" spans="1:9">
      <c r="A2121" s="1" t="s">
        <v>1702</v>
      </c>
      <c r="B2121" s="1" t="s">
        <v>3578</v>
      </c>
      <c r="C2121">
        <v>0</v>
      </c>
      <c r="D2121">
        <v>0</v>
      </c>
      <c r="E2121">
        <v>0</v>
      </c>
      <c r="F2121">
        <v>0</v>
      </c>
      <c r="G2121">
        <v>0</v>
      </c>
      <c r="H2121">
        <v>1</v>
      </c>
      <c r="I2121">
        <v>0</v>
      </c>
    </row>
    <row r="2122" spans="1:9">
      <c r="A2122" s="1" t="s">
        <v>1387</v>
      </c>
      <c r="B2122" s="1" t="s">
        <v>3579</v>
      </c>
      <c r="C2122">
        <v>0</v>
      </c>
      <c r="D2122">
        <v>2</v>
      </c>
      <c r="E2122">
        <v>0</v>
      </c>
      <c r="F2122">
        <v>0</v>
      </c>
      <c r="G2122">
        <v>0</v>
      </c>
      <c r="H2122">
        <v>1</v>
      </c>
      <c r="I2122">
        <v>0</v>
      </c>
    </row>
    <row r="2123" spans="1:9">
      <c r="A2123" s="1" t="s">
        <v>2161</v>
      </c>
      <c r="B2123" s="1" t="s">
        <v>3580</v>
      </c>
      <c r="C2123">
        <v>256</v>
      </c>
      <c r="D2123">
        <v>0</v>
      </c>
      <c r="E2123">
        <v>16</v>
      </c>
      <c r="F2123">
        <v>8</v>
      </c>
      <c r="G2123">
        <v>8</v>
      </c>
      <c r="H2123">
        <v>0</v>
      </c>
      <c r="I2123">
        <v>13</v>
      </c>
    </row>
    <row r="2124" spans="1:9">
      <c r="A2124" s="1" t="s">
        <v>3581</v>
      </c>
      <c r="B2124" s="1" t="s">
        <v>3582</v>
      </c>
      <c r="C2124">
        <v>320</v>
      </c>
      <c r="D2124">
        <v>21</v>
      </c>
      <c r="E2124">
        <v>27</v>
      </c>
      <c r="F2124">
        <v>2</v>
      </c>
      <c r="G2124">
        <v>2</v>
      </c>
      <c r="H2124">
        <v>126</v>
      </c>
      <c r="I2124">
        <v>7</v>
      </c>
    </row>
    <row r="2125" spans="1:9">
      <c r="A2125" s="1" t="s">
        <v>3583</v>
      </c>
      <c r="B2125" s="1" t="s">
        <v>3584</v>
      </c>
      <c r="C2125">
        <v>278</v>
      </c>
      <c r="D2125">
        <v>23</v>
      </c>
      <c r="E2125">
        <v>30</v>
      </c>
      <c r="F2125">
        <v>28</v>
      </c>
      <c r="G2125">
        <v>3</v>
      </c>
      <c r="H2125">
        <v>94</v>
      </c>
      <c r="I2125">
        <v>5</v>
      </c>
    </row>
    <row r="2126" spans="1:9">
      <c r="A2126" s="1" t="s">
        <v>1693</v>
      </c>
      <c r="B2126" s="1" t="s">
        <v>3585</v>
      </c>
      <c r="C2126">
        <v>0</v>
      </c>
      <c r="D2126">
        <v>0</v>
      </c>
      <c r="E2126">
        <v>1</v>
      </c>
      <c r="F2126">
        <v>0</v>
      </c>
      <c r="G2126">
        <v>0</v>
      </c>
      <c r="H2126">
        <v>0</v>
      </c>
      <c r="I2126">
        <v>0</v>
      </c>
    </row>
    <row r="2127" spans="1:9">
      <c r="A2127" s="1" t="s">
        <v>2473</v>
      </c>
      <c r="B2127" s="1" t="s">
        <v>3586</v>
      </c>
      <c r="C2127">
        <v>0</v>
      </c>
      <c r="D2127">
        <v>243</v>
      </c>
      <c r="E2127">
        <v>0</v>
      </c>
      <c r="F2127">
        <v>0</v>
      </c>
      <c r="G2127">
        <v>0</v>
      </c>
      <c r="H2127">
        <v>0</v>
      </c>
      <c r="I2127">
        <v>4</v>
      </c>
    </row>
    <row r="2128" spans="1:9">
      <c r="A2128" s="1" t="s">
        <v>2909</v>
      </c>
      <c r="B2128" s="1" t="s">
        <v>3587</v>
      </c>
      <c r="C2128">
        <v>275</v>
      </c>
      <c r="D2128">
        <v>105</v>
      </c>
      <c r="E2128">
        <v>13</v>
      </c>
      <c r="F2128">
        <v>20</v>
      </c>
      <c r="G2128">
        <v>4</v>
      </c>
      <c r="H2128">
        <v>111</v>
      </c>
      <c r="I2128">
        <v>17</v>
      </c>
    </row>
    <row r="2129" spans="1:9">
      <c r="A2129" s="1" t="s">
        <v>1749</v>
      </c>
      <c r="B2129" s="1" t="s">
        <v>3588</v>
      </c>
      <c r="C2129">
        <v>0</v>
      </c>
      <c r="D2129">
        <v>37</v>
      </c>
      <c r="E2129">
        <v>0</v>
      </c>
      <c r="F2129">
        <v>0</v>
      </c>
      <c r="G2129">
        <v>0</v>
      </c>
      <c r="H2129">
        <v>0</v>
      </c>
      <c r="I2129">
        <v>0</v>
      </c>
    </row>
    <row r="2130" spans="1:9">
      <c r="A2130" s="1" t="s">
        <v>1702</v>
      </c>
      <c r="B2130" s="1" t="s">
        <v>3589</v>
      </c>
      <c r="C2130">
        <v>0</v>
      </c>
      <c r="D2130">
        <v>0</v>
      </c>
      <c r="E2130">
        <v>0</v>
      </c>
      <c r="F2130">
        <v>0</v>
      </c>
      <c r="G2130">
        <v>0</v>
      </c>
      <c r="H2130">
        <v>1</v>
      </c>
      <c r="I2130">
        <v>0</v>
      </c>
    </row>
    <row r="2131" spans="1:9">
      <c r="A2131" s="1" t="s">
        <v>1702</v>
      </c>
      <c r="B2131" s="1" t="s">
        <v>3590</v>
      </c>
      <c r="C2131">
        <v>0</v>
      </c>
      <c r="D2131">
        <v>0</v>
      </c>
      <c r="E2131">
        <v>0</v>
      </c>
      <c r="F2131">
        <v>0</v>
      </c>
      <c r="G2131">
        <v>0</v>
      </c>
      <c r="H2131">
        <v>1</v>
      </c>
      <c r="I2131">
        <v>0</v>
      </c>
    </row>
    <row r="2132" spans="1:9">
      <c r="A2132" s="1" t="s">
        <v>1749</v>
      </c>
      <c r="B2132" s="1" t="s">
        <v>3591</v>
      </c>
      <c r="C2132">
        <v>0</v>
      </c>
      <c r="D2132">
        <v>37</v>
      </c>
      <c r="E2132">
        <v>0</v>
      </c>
      <c r="F2132">
        <v>0</v>
      </c>
      <c r="G2132">
        <v>0</v>
      </c>
      <c r="H2132">
        <v>0</v>
      </c>
      <c r="I2132">
        <v>0</v>
      </c>
    </row>
    <row r="2133" spans="1:9">
      <c r="A2133" s="1" t="s">
        <v>970</v>
      </c>
      <c r="B2133" s="1" t="s">
        <v>3592</v>
      </c>
      <c r="C2133">
        <v>0</v>
      </c>
      <c r="D2133">
        <v>0</v>
      </c>
      <c r="E2133">
        <v>3</v>
      </c>
      <c r="F2133">
        <v>0</v>
      </c>
      <c r="G2133">
        <v>1</v>
      </c>
      <c r="H2133">
        <v>0</v>
      </c>
      <c r="I2133">
        <v>0</v>
      </c>
    </row>
    <row r="2134" spans="1:9">
      <c r="A2134" s="1" t="s">
        <v>1711</v>
      </c>
      <c r="B2134" s="1" t="s">
        <v>3593</v>
      </c>
      <c r="C2134">
        <v>0</v>
      </c>
      <c r="D2134">
        <v>18</v>
      </c>
      <c r="E2134">
        <v>3</v>
      </c>
      <c r="F2134">
        <v>10</v>
      </c>
      <c r="G2134">
        <v>4</v>
      </c>
      <c r="H2134">
        <v>55</v>
      </c>
      <c r="I2134">
        <v>0</v>
      </c>
    </row>
    <row r="2135" spans="1:9">
      <c r="A2135" s="1" t="s">
        <v>1713</v>
      </c>
      <c r="B2135" s="1" t="s">
        <v>3594</v>
      </c>
      <c r="C2135">
        <v>0</v>
      </c>
      <c r="D2135">
        <v>17</v>
      </c>
      <c r="E2135">
        <v>8</v>
      </c>
      <c r="F2135">
        <v>8</v>
      </c>
      <c r="G2135">
        <v>0</v>
      </c>
      <c r="H2135">
        <v>40</v>
      </c>
      <c r="I2135">
        <v>0</v>
      </c>
    </row>
    <row r="2136" spans="1:9">
      <c r="A2136" s="1" t="s">
        <v>894</v>
      </c>
      <c r="B2136" s="1" t="s">
        <v>3595</v>
      </c>
      <c r="C2136">
        <v>133</v>
      </c>
      <c r="D2136">
        <v>22</v>
      </c>
      <c r="E2136">
        <v>13</v>
      </c>
      <c r="F2136">
        <v>18</v>
      </c>
      <c r="G2136">
        <v>0</v>
      </c>
      <c r="H2136">
        <v>77</v>
      </c>
      <c r="I2136">
        <v>3</v>
      </c>
    </row>
    <row r="2137" spans="1:9">
      <c r="A2137" s="1" t="s">
        <v>1682</v>
      </c>
      <c r="B2137" s="1" t="s">
        <v>3596</v>
      </c>
      <c r="C2137">
        <v>466</v>
      </c>
      <c r="D2137">
        <v>32</v>
      </c>
      <c r="E2137">
        <v>39</v>
      </c>
      <c r="F2137">
        <v>27</v>
      </c>
      <c r="G2137">
        <v>2</v>
      </c>
      <c r="H2137">
        <v>152</v>
      </c>
      <c r="I2137">
        <v>10</v>
      </c>
    </row>
    <row r="2138" spans="1:9">
      <c r="A2138" s="1" t="s">
        <v>2307</v>
      </c>
      <c r="B2138" s="1" t="s">
        <v>3597</v>
      </c>
      <c r="C2138">
        <v>1355</v>
      </c>
      <c r="D2138">
        <v>19</v>
      </c>
      <c r="E2138">
        <v>70</v>
      </c>
      <c r="F2138">
        <v>39</v>
      </c>
      <c r="G2138">
        <v>4</v>
      </c>
      <c r="H2138">
        <v>169</v>
      </c>
      <c r="I2138">
        <v>9</v>
      </c>
    </row>
    <row r="2139" spans="1:9">
      <c r="A2139" s="1" t="s">
        <v>1702</v>
      </c>
      <c r="B2139" s="1" t="s">
        <v>3598</v>
      </c>
      <c r="C2139">
        <v>0</v>
      </c>
      <c r="D2139">
        <v>0</v>
      </c>
      <c r="E2139">
        <v>0</v>
      </c>
      <c r="F2139">
        <v>0</v>
      </c>
      <c r="G2139">
        <v>0</v>
      </c>
      <c r="H2139">
        <v>1</v>
      </c>
      <c r="I2139">
        <v>0</v>
      </c>
    </row>
    <row r="2140" spans="1:9">
      <c r="A2140" s="1" t="s">
        <v>1702</v>
      </c>
      <c r="B2140" s="1" t="s">
        <v>3599</v>
      </c>
      <c r="C2140">
        <v>0</v>
      </c>
      <c r="D2140">
        <v>0</v>
      </c>
      <c r="E2140">
        <v>0</v>
      </c>
      <c r="F2140">
        <v>0</v>
      </c>
      <c r="G2140">
        <v>0</v>
      </c>
      <c r="H2140">
        <v>1</v>
      </c>
      <c r="I2140">
        <v>0</v>
      </c>
    </row>
    <row r="2141" spans="1:9">
      <c r="A2141" s="1" t="s">
        <v>3600</v>
      </c>
      <c r="B2141" s="1" t="s">
        <v>3601</v>
      </c>
      <c r="C2141">
        <v>120</v>
      </c>
      <c r="D2141">
        <v>21</v>
      </c>
      <c r="E2141">
        <v>15</v>
      </c>
      <c r="F2141">
        <v>9</v>
      </c>
      <c r="G2141">
        <v>2</v>
      </c>
      <c r="H2141">
        <v>75</v>
      </c>
      <c r="I2141">
        <v>4</v>
      </c>
    </row>
    <row r="2142" spans="1:9">
      <c r="A2142" s="1" t="s">
        <v>3602</v>
      </c>
      <c r="B2142" s="1" t="s">
        <v>3603</v>
      </c>
      <c r="C2142">
        <v>78</v>
      </c>
      <c r="D2142">
        <v>11</v>
      </c>
      <c r="E2142">
        <v>6</v>
      </c>
      <c r="F2142">
        <v>11</v>
      </c>
      <c r="G2142">
        <v>4</v>
      </c>
      <c r="H2142">
        <v>37</v>
      </c>
      <c r="I2142">
        <v>3</v>
      </c>
    </row>
    <row r="2143" spans="1:9">
      <c r="A2143" s="1" t="s">
        <v>3604</v>
      </c>
      <c r="B2143" s="1" t="s">
        <v>3605</v>
      </c>
      <c r="C2143">
        <v>11</v>
      </c>
      <c r="D2143">
        <v>10</v>
      </c>
      <c r="E2143">
        <v>1</v>
      </c>
      <c r="F2143">
        <v>25</v>
      </c>
      <c r="G2143">
        <v>1</v>
      </c>
      <c r="H2143">
        <v>23</v>
      </c>
      <c r="I2143">
        <v>5</v>
      </c>
    </row>
    <row r="2144" spans="1:9">
      <c r="A2144" s="1" t="s">
        <v>3606</v>
      </c>
      <c r="B2144" s="1" t="s">
        <v>3607</v>
      </c>
      <c r="C2144">
        <v>212</v>
      </c>
      <c r="D2144">
        <v>32</v>
      </c>
      <c r="E2144">
        <v>17</v>
      </c>
      <c r="F2144">
        <v>17</v>
      </c>
      <c r="G2144">
        <v>4</v>
      </c>
      <c r="H2144">
        <v>94</v>
      </c>
      <c r="I2144">
        <v>6</v>
      </c>
    </row>
    <row r="2145" spans="1:9">
      <c r="A2145" s="1" t="s">
        <v>3608</v>
      </c>
      <c r="B2145" s="1" t="s">
        <v>3609</v>
      </c>
      <c r="C2145">
        <v>245</v>
      </c>
      <c r="D2145">
        <v>41</v>
      </c>
      <c r="E2145">
        <v>7</v>
      </c>
      <c r="F2145">
        <v>15</v>
      </c>
      <c r="G2145">
        <v>4</v>
      </c>
      <c r="H2145">
        <v>84</v>
      </c>
      <c r="I2145">
        <v>3</v>
      </c>
    </row>
    <row r="2146" spans="1:9">
      <c r="A2146" s="1" t="s">
        <v>3610</v>
      </c>
      <c r="B2146" s="1" t="s">
        <v>3611</v>
      </c>
      <c r="C2146">
        <v>113</v>
      </c>
      <c r="D2146">
        <v>14</v>
      </c>
      <c r="E2146">
        <v>11</v>
      </c>
      <c r="F2146">
        <v>5</v>
      </c>
      <c r="G2146">
        <v>1</v>
      </c>
      <c r="H2146">
        <v>37</v>
      </c>
      <c r="I2146">
        <v>4</v>
      </c>
    </row>
    <row r="2147" spans="1:9">
      <c r="A2147" s="1" t="s">
        <v>3612</v>
      </c>
      <c r="B2147" s="1" t="s">
        <v>3613</v>
      </c>
      <c r="C2147">
        <v>98</v>
      </c>
      <c r="D2147">
        <v>23</v>
      </c>
      <c r="E2147">
        <v>8</v>
      </c>
      <c r="F2147">
        <v>8</v>
      </c>
      <c r="G2147">
        <v>2</v>
      </c>
      <c r="H2147">
        <v>41</v>
      </c>
      <c r="I2147">
        <v>3</v>
      </c>
    </row>
    <row r="2148" spans="1:9">
      <c r="A2148" s="1" t="s">
        <v>3614</v>
      </c>
      <c r="B2148" s="1" t="s">
        <v>3615</v>
      </c>
      <c r="C2148">
        <v>182</v>
      </c>
      <c r="D2148">
        <v>27</v>
      </c>
      <c r="E2148">
        <v>10</v>
      </c>
      <c r="F2148">
        <v>12</v>
      </c>
      <c r="G2148">
        <v>1</v>
      </c>
      <c r="H2148">
        <v>67</v>
      </c>
      <c r="I2148">
        <v>3</v>
      </c>
    </row>
    <row r="2149" spans="1:9">
      <c r="A2149" s="1" t="s">
        <v>3616</v>
      </c>
      <c r="B2149" s="1" t="s">
        <v>3617</v>
      </c>
      <c r="C2149">
        <v>0</v>
      </c>
      <c r="D2149">
        <v>0</v>
      </c>
      <c r="E2149">
        <v>0</v>
      </c>
      <c r="F2149">
        <v>0</v>
      </c>
      <c r="G2149">
        <v>0</v>
      </c>
      <c r="H2149">
        <v>15</v>
      </c>
      <c r="I2149">
        <v>0</v>
      </c>
    </row>
    <row r="2150" spans="1:9">
      <c r="A2150" s="1" t="s">
        <v>3618</v>
      </c>
      <c r="B2150" s="1" t="s">
        <v>3619</v>
      </c>
      <c r="C2150">
        <v>0</v>
      </c>
      <c r="D2150">
        <v>1</v>
      </c>
      <c r="E2150">
        <v>0</v>
      </c>
      <c r="F2150">
        <v>0</v>
      </c>
      <c r="G2150">
        <v>0</v>
      </c>
      <c r="H2150">
        <v>9</v>
      </c>
      <c r="I2150">
        <v>0</v>
      </c>
    </row>
    <row r="2151" spans="1:9">
      <c r="A2151" s="1" t="s">
        <v>3620</v>
      </c>
      <c r="B2151" s="1" t="s">
        <v>3621</v>
      </c>
      <c r="C2151">
        <v>0</v>
      </c>
      <c r="D2151">
        <v>0</v>
      </c>
      <c r="E2151">
        <v>0</v>
      </c>
      <c r="F2151">
        <v>0</v>
      </c>
      <c r="G2151">
        <v>0</v>
      </c>
      <c r="H2151">
        <v>15</v>
      </c>
      <c r="I2151">
        <v>0</v>
      </c>
    </row>
    <row r="2152" spans="1:9">
      <c r="A2152" s="1" t="s">
        <v>3622</v>
      </c>
      <c r="B2152" s="1" t="s">
        <v>3623</v>
      </c>
      <c r="C2152">
        <v>0</v>
      </c>
      <c r="D2152">
        <v>0</v>
      </c>
      <c r="E2152">
        <v>0</v>
      </c>
      <c r="F2152">
        <v>0</v>
      </c>
      <c r="G2152">
        <v>0</v>
      </c>
      <c r="H2152">
        <v>2</v>
      </c>
      <c r="I2152">
        <v>0</v>
      </c>
    </row>
    <row r="2153" spans="1:9">
      <c r="A2153" s="1" t="s">
        <v>3624</v>
      </c>
      <c r="B2153" s="1" t="s">
        <v>3625</v>
      </c>
      <c r="C2153">
        <v>0</v>
      </c>
      <c r="D2153">
        <v>5</v>
      </c>
      <c r="E2153">
        <v>0</v>
      </c>
      <c r="F2153">
        <v>0</v>
      </c>
      <c r="G2153">
        <v>0</v>
      </c>
      <c r="H2153">
        <v>8</v>
      </c>
      <c r="I2153">
        <v>0</v>
      </c>
    </row>
    <row r="2154" spans="1:9">
      <c r="A2154" s="1" t="s">
        <v>3626</v>
      </c>
      <c r="B2154" s="1" t="s">
        <v>3627</v>
      </c>
      <c r="C2154">
        <v>0</v>
      </c>
      <c r="D2154">
        <v>15</v>
      </c>
      <c r="E2154">
        <v>0</v>
      </c>
      <c r="F2154">
        <v>0</v>
      </c>
      <c r="G2154">
        <v>0</v>
      </c>
      <c r="H2154">
        <v>15</v>
      </c>
      <c r="I2154">
        <v>0</v>
      </c>
    </row>
    <row r="2155" spans="1:9">
      <c r="A2155" s="1" t="s">
        <v>3628</v>
      </c>
      <c r="B2155" s="1" t="s">
        <v>3629</v>
      </c>
      <c r="C2155">
        <v>0</v>
      </c>
      <c r="D2155">
        <v>56</v>
      </c>
      <c r="E2155">
        <v>0</v>
      </c>
      <c r="F2155">
        <v>0</v>
      </c>
      <c r="G2155">
        <v>0</v>
      </c>
      <c r="H2155">
        <v>25</v>
      </c>
      <c r="I2155">
        <v>0</v>
      </c>
    </row>
    <row r="2156" spans="1:9">
      <c r="A2156" s="1" t="s">
        <v>3630</v>
      </c>
      <c r="B2156" s="1" t="s">
        <v>3631</v>
      </c>
      <c r="C2156">
        <v>0</v>
      </c>
      <c r="D2156">
        <v>42</v>
      </c>
      <c r="E2156">
        <v>0</v>
      </c>
      <c r="F2156">
        <v>0</v>
      </c>
      <c r="G2156">
        <v>0</v>
      </c>
      <c r="H2156">
        <v>0</v>
      </c>
      <c r="I2156">
        <v>0</v>
      </c>
    </row>
    <row r="2157" spans="1:9">
      <c r="A2157" s="1" t="s">
        <v>3632</v>
      </c>
      <c r="B2157" s="1" t="s">
        <v>3633</v>
      </c>
      <c r="C2157">
        <v>0</v>
      </c>
      <c r="D2157">
        <v>49</v>
      </c>
      <c r="E2157">
        <v>0</v>
      </c>
      <c r="F2157">
        <v>0</v>
      </c>
      <c r="G2157">
        <v>0</v>
      </c>
      <c r="H2157">
        <v>19</v>
      </c>
      <c r="I2157">
        <v>0</v>
      </c>
    </row>
    <row r="2158" spans="1:9">
      <c r="A2158" s="1" t="s">
        <v>3634</v>
      </c>
      <c r="B2158" s="1" t="s">
        <v>3635</v>
      </c>
      <c r="C2158">
        <v>0</v>
      </c>
      <c r="D2158">
        <v>26</v>
      </c>
      <c r="E2158">
        <v>0</v>
      </c>
      <c r="F2158">
        <v>0</v>
      </c>
      <c r="G2158">
        <v>0</v>
      </c>
      <c r="H2158">
        <v>15</v>
      </c>
      <c r="I2158">
        <v>0</v>
      </c>
    </row>
    <row r="2159" spans="1:9">
      <c r="A2159" s="1" t="s">
        <v>3379</v>
      </c>
      <c r="B2159" s="1" t="s">
        <v>3636</v>
      </c>
      <c r="C2159">
        <v>0</v>
      </c>
      <c r="D2159">
        <v>13</v>
      </c>
      <c r="E2159">
        <v>0</v>
      </c>
      <c r="F2159">
        <v>0</v>
      </c>
      <c r="G2159">
        <v>0</v>
      </c>
      <c r="H2159">
        <v>70</v>
      </c>
      <c r="I2159">
        <v>0</v>
      </c>
    </row>
    <row r="2160" spans="1:9">
      <c r="A2160" s="1" t="s">
        <v>3637</v>
      </c>
      <c r="B2160" s="1" t="s">
        <v>3638</v>
      </c>
      <c r="C2160">
        <v>817</v>
      </c>
      <c r="D2160">
        <v>86</v>
      </c>
      <c r="E2160">
        <v>53</v>
      </c>
      <c r="F2160">
        <v>30</v>
      </c>
      <c r="G2160">
        <v>20</v>
      </c>
      <c r="H2160">
        <v>221</v>
      </c>
      <c r="I2160">
        <v>8</v>
      </c>
    </row>
    <row r="2161" spans="1:9">
      <c r="A2161" s="1" t="s">
        <v>3639</v>
      </c>
      <c r="B2161" s="1" t="s">
        <v>3640</v>
      </c>
      <c r="C2161">
        <v>649</v>
      </c>
      <c r="D2161">
        <v>51</v>
      </c>
      <c r="E2161">
        <v>45</v>
      </c>
      <c r="F2161">
        <v>24</v>
      </c>
      <c r="G2161">
        <v>5</v>
      </c>
      <c r="H2161">
        <v>186</v>
      </c>
      <c r="I2161">
        <v>9</v>
      </c>
    </row>
    <row r="2162" spans="1:9">
      <c r="A2162" s="1" t="s">
        <v>3641</v>
      </c>
      <c r="B2162" s="1" t="s">
        <v>3642</v>
      </c>
      <c r="C2162">
        <v>164</v>
      </c>
      <c r="D2162">
        <v>33</v>
      </c>
      <c r="E2162">
        <v>14</v>
      </c>
      <c r="F2162">
        <v>14</v>
      </c>
      <c r="G2162">
        <v>1</v>
      </c>
      <c r="H2162">
        <v>96</v>
      </c>
      <c r="I2162">
        <v>3</v>
      </c>
    </row>
    <row r="2163" spans="1:9">
      <c r="A2163" s="1" t="s">
        <v>3643</v>
      </c>
      <c r="B2163" s="1" t="s">
        <v>3644</v>
      </c>
      <c r="C2163">
        <v>280</v>
      </c>
      <c r="D2163">
        <v>49</v>
      </c>
      <c r="E2163">
        <v>21</v>
      </c>
      <c r="F2163">
        <v>29</v>
      </c>
      <c r="G2163">
        <v>3</v>
      </c>
      <c r="H2163">
        <v>177</v>
      </c>
      <c r="I2163">
        <v>5</v>
      </c>
    </row>
    <row r="2164" spans="1:9">
      <c r="A2164" s="1" t="s">
        <v>3645</v>
      </c>
      <c r="B2164" s="1" t="s">
        <v>3646</v>
      </c>
      <c r="C2164">
        <v>119</v>
      </c>
      <c r="D2164">
        <v>27</v>
      </c>
      <c r="E2164">
        <v>13</v>
      </c>
      <c r="F2164">
        <v>10</v>
      </c>
      <c r="G2164">
        <v>4</v>
      </c>
      <c r="H2164">
        <v>90</v>
      </c>
      <c r="I2164">
        <v>4</v>
      </c>
    </row>
    <row r="2165" spans="1:9">
      <c r="A2165" s="1" t="s">
        <v>3647</v>
      </c>
      <c r="B2165" s="1" t="s">
        <v>3648</v>
      </c>
      <c r="C2165">
        <v>76</v>
      </c>
      <c r="D2165">
        <v>16</v>
      </c>
      <c r="E2165">
        <v>8</v>
      </c>
      <c r="F2165">
        <v>11</v>
      </c>
      <c r="G2165">
        <v>1</v>
      </c>
      <c r="H2165">
        <v>63</v>
      </c>
      <c r="I2165">
        <v>4</v>
      </c>
    </row>
    <row r="2166" spans="1:9">
      <c r="A2166" s="1" t="s">
        <v>3649</v>
      </c>
      <c r="B2166" s="1" t="s">
        <v>3650</v>
      </c>
      <c r="C2166">
        <v>167</v>
      </c>
      <c r="D2166">
        <v>13</v>
      </c>
      <c r="E2166">
        <v>17</v>
      </c>
      <c r="F2166">
        <v>17</v>
      </c>
      <c r="G2166">
        <v>2</v>
      </c>
      <c r="H2166">
        <v>79</v>
      </c>
      <c r="I2166">
        <v>20</v>
      </c>
    </row>
    <row r="2167" spans="1:9">
      <c r="A2167" s="1" t="s">
        <v>3381</v>
      </c>
      <c r="B2167" s="1" t="s">
        <v>3651</v>
      </c>
      <c r="C2167">
        <v>0</v>
      </c>
      <c r="D2167">
        <v>32</v>
      </c>
      <c r="E2167">
        <v>0</v>
      </c>
      <c r="F2167">
        <v>0</v>
      </c>
      <c r="G2167">
        <v>0</v>
      </c>
      <c r="H2167">
        <v>92</v>
      </c>
      <c r="I2167">
        <v>0</v>
      </c>
    </row>
    <row r="2168" spans="1:9">
      <c r="A2168" s="1" t="s">
        <v>3652</v>
      </c>
      <c r="B2168" s="1" t="s">
        <v>3653</v>
      </c>
      <c r="C2168">
        <v>0</v>
      </c>
      <c r="D2168">
        <v>18</v>
      </c>
      <c r="E2168">
        <v>0</v>
      </c>
      <c r="F2168">
        <v>0</v>
      </c>
      <c r="G2168">
        <v>0</v>
      </c>
      <c r="H2168">
        <v>0</v>
      </c>
      <c r="I2168">
        <v>0</v>
      </c>
    </row>
    <row r="2169" spans="1:9">
      <c r="A2169" s="1" t="s">
        <v>1835</v>
      </c>
      <c r="B2169" s="1" t="s">
        <v>3654</v>
      </c>
      <c r="C2169">
        <v>464</v>
      </c>
      <c r="D2169">
        <v>4</v>
      </c>
      <c r="E2169">
        <v>31</v>
      </c>
      <c r="F2169">
        <v>37</v>
      </c>
      <c r="G2169">
        <v>15</v>
      </c>
      <c r="H2169">
        <v>0</v>
      </c>
      <c r="I2169">
        <v>4</v>
      </c>
    </row>
    <row r="2170" spans="1:9">
      <c r="A2170" s="1" t="s">
        <v>1837</v>
      </c>
      <c r="B2170" s="1" t="s">
        <v>3655</v>
      </c>
      <c r="C2170">
        <v>7</v>
      </c>
      <c r="D2170">
        <v>1</v>
      </c>
      <c r="E2170">
        <v>15</v>
      </c>
      <c r="F2170">
        <v>14</v>
      </c>
      <c r="G2170">
        <v>5</v>
      </c>
      <c r="H2170">
        <v>0</v>
      </c>
      <c r="I2170">
        <v>3</v>
      </c>
    </row>
    <row r="2171" spans="1:9">
      <c r="A2171" s="1" t="s">
        <v>1839</v>
      </c>
      <c r="B2171" s="1" t="s">
        <v>3656</v>
      </c>
      <c r="C2171">
        <v>0</v>
      </c>
      <c r="D2171">
        <v>1</v>
      </c>
      <c r="E2171">
        <v>12</v>
      </c>
      <c r="F2171">
        <v>11</v>
      </c>
      <c r="G2171">
        <v>2</v>
      </c>
      <c r="H2171">
        <v>0</v>
      </c>
      <c r="I2171">
        <v>3</v>
      </c>
    </row>
    <row r="2172" spans="1:9">
      <c r="A2172" s="1" t="s">
        <v>1841</v>
      </c>
      <c r="B2172" s="1" t="s">
        <v>3657</v>
      </c>
      <c r="C2172">
        <v>0</v>
      </c>
      <c r="D2172">
        <v>0</v>
      </c>
      <c r="E2172">
        <v>8</v>
      </c>
      <c r="F2172">
        <v>3</v>
      </c>
      <c r="G2172">
        <v>4</v>
      </c>
      <c r="H2172">
        <v>0</v>
      </c>
      <c r="I2172">
        <v>3</v>
      </c>
    </row>
    <row r="2173" spans="1:9">
      <c r="A2173" s="1" t="s">
        <v>3658</v>
      </c>
      <c r="B2173" s="1" t="s">
        <v>3659</v>
      </c>
      <c r="C2173">
        <v>285</v>
      </c>
      <c r="D2173">
        <v>74</v>
      </c>
      <c r="E2173">
        <v>30</v>
      </c>
      <c r="F2173">
        <v>15</v>
      </c>
      <c r="G2173">
        <v>1</v>
      </c>
      <c r="H2173">
        <v>87</v>
      </c>
      <c r="I2173">
        <v>10</v>
      </c>
    </row>
    <row r="2174" spans="1:9">
      <c r="A2174" s="1" t="s">
        <v>3660</v>
      </c>
      <c r="B2174" s="1" t="s">
        <v>3661</v>
      </c>
      <c r="C2174">
        <v>158</v>
      </c>
      <c r="D2174">
        <v>0</v>
      </c>
      <c r="E2174">
        <v>0</v>
      </c>
      <c r="F2174">
        <v>0</v>
      </c>
      <c r="G2174">
        <v>0</v>
      </c>
      <c r="H2174">
        <v>88</v>
      </c>
      <c r="I2174">
        <v>0</v>
      </c>
    </row>
    <row r="2175" spans="1:9">
      <c r="A2175" s="1" t="s">
        <v>3662</v>
      </c>
      <c r="B2175" s="1" t="s">
        <v>3663</v>
      </c>
      <c r="C2175">
        <v>110</v>
      </c>
      <c r="D2175">
        <v>5</v>
      </c>
      <c r="E2175">
        <v>10</v>
      </c>
      <c r="F2175">
        <v>11</v>
      </c>
      <c r="G2175">
        <v>0</v>
      </c>
      <c r="H2175">
        <v>28</v>
      </c>
      <c r="I2175">
        <v>3</v>
      </c>
    </row>
    <row r="2176" spans="1:9">
      <c r="A2176" s="1" t="s">
        <v>3664</v>
      </c>
      <c r="B2176" s="1" t="s">
        <v>3665</v>
      </c>
      <c r="C2176">
        <v>126</v>
      </c>
      <c r="D2176">
        <v>13</v>
      </c>
      <c r="E2176">
        <v>10</v>
      </c>
      <c r="F2176">
        <v>19</v>
      </c>
      <c r="G2176">
        <v>1</v>
      </c>
      <c r="H2176">
        <v>38</v>
      </c>
      <c r="I2176">
        <v>5</v>
      </c>
    </row>
    <row r="2177" spans="1:9">
      <c r="A2177" s="1" t="s">
        <v>3666</v>
      </c>
      <c r="B2177" s="1" t="s">
        <v>3667</v>
      </c>
      <c r="C2177">
        <v>0</v>
      </c>
      <c r="D2177">
        <v>13</v>
      </c>
      <c r="E2177">
        <v>0</v>
      </c>
      <c r="F2177">
        <v>0</v>
      </c>
      <c r="G2177">
        <v>0</v>
      </c>
      <c r="H2177">
        <v>0</v>
      </c>
      <c r="I2177">
        <v>0</v>
      </c>
    </row>
    <row r="2178" spans="1:9">
      <c r="A2178" s="1" t="s">
        <v>3668</v>
      </c>
      <c r="B2178" s="1" t="s">
        <v>3669</v>
      </c>
      <c r="C2178">
        <v>281</v>
      </c>
      <c r="D2178">
        <v>0</v>
      </c>
      <c r="E2178">
        <v>16</v>
      </c>
      <c r="F2178">
        <v>22</v>
      </c>
      <c r="G2178">
        <v>6</v>
      </c>
      <c r="H2178">
        <v>96</v>
      </c>
      <c r="I2178">
        <v>6</v>
      </c>
    </row>
    <row r="2179" spans="1:9">
      <c r="A2179" s="1" t="s">
        <v>3670</v>
      </c>
      <c r="B2179" s="1" t="s">
        <v>3671</v>
      </c>
      <c r="C2179">
        <v>0</v>
      </c>
      <c r="D2179">
        <v>24</v>
      </c>
      <c r="E2179">
        <v>0</v>
      </c>
      <c r="F2179">
        <v>0</v>
      </c>
      <c r="G2179">
        <v>0</v>
      </c>
      <c r="H2179">
        <v>0</v>
      </c>
      <c r="I2179">
        <v>0</v>
      </c>
    </row>
    <row r="2180" spans="1:9">
      <c r="A2180" s="1" t="s">
        <v>3672</v>
      </c>
      <c r="B2180" s="1" t="s">
        <v>3673</v>
      </c>
      <c r="C2180">
        <v>113</v>
      </c>
      <c r="D2180">
        <v>16</v>
      </c>
      <c r="E2180">
        <v>8</v>
      </c>
      <c r="F2180">
        <v>4</v>
      </c>
      <c r="G2180">
        <v>2</v>
      </c>
      <c r="H2180">
        <v>40</v>
      </c>
      <c r="I2180">
        <v>3</v>
      </c>
    </row>
    <row r="2181" spans="1:9">
      <c r="A2181" s="1" t="s">
        <v>3674</v>
      </c>
      <c r="B2181" s="1" t="s">
        <v>3675</v>
      </c>
      <c r="C2181">
        <v>238</v>
      </c>
      <c r="D2181">
        <v>37</v>
      </c>
      <c r="E2181">
        <v>22</v>
      </c>
      <c r="F2181">
        <v>14</v>
      </c>
      <c r="G2181">
        <v>2</v>
      </c>
      <c r="H2181">
        <v>83</v>
      </c>
      <c r="I2181">
        <v>7</v>
      </c>
    </row>
    <row r="2182" spans="1:9">
      <c r="A2182" s="1" t="s">
        <v>3676</v>
      </c>
      <c r="B2182" s="1" t="s">
        <v>3677</v>
      </c>
      <c r="C2182">
        <v>352</v>
      </c>
      <c r="D2182">
        <v>44</v>
      </c>
      <c r="E2182">
        <v>36</v>
      </c>
      <c r="F2182">
        <v>22</v>
      </c>
      <c r="G2182">
        <v>1</v>
      </c>
      <c r="H2182">
        <v>176</v>
      </c>
      <c r="I2182">
        <v>7</v>
      </c>
    </row>
    <row r="2183" spans="1:9">
      <c r="A2183" s="1" t="s">
        <v>3678</v>
      </c>
      <c r="B2183" s="1" t="s">
        <v>3679</v>
      </c>
      <c r="C2183">
        <v>187</v>
      </c>
      <c r="D2183">
        <v>24</v>
      </c>
      <c r="E2183">
        <v>12</v>
      </c>
      <c r="F2183">
        <v>15</v>
      </c>
      <c r="G2183">
        <v>0</v>
      </c>
      <c r="H2183">
        <v>82</v>
      </c>
      <c r="I2183">
        <v>5</v>
      </c>
    </row>
    <row r="2184" spans="1:9">
      <c r="A2184" s="1" t="s">
        <v>3680</v>
      </c>
      <c r="B2184" s="1" t="s">
        <v>3681</v>
      </c>
      <c r="C2184">
        <v>77</v>
      </c>
      <c r="D2184">
        <v>17</v>
      </c>
      <c r="E2184">
        <v>18</v>
      </c>
      <c r="F2184">
        <v>21</v>
      </c>
      <c r="G2184">
        <v>0</v>
      </c>
      <c r="H2184">
        <v>43</v>
      </c>
      <c r="I2184">
        <v>3</v>
      </c>
    </row>
    <row r="2185" spans="1:9">
      <c r="A2185" s="1" t="s">
        <v>3682</v>
      </c>
      <c r="B2185" s="1" t="s">
        <v>3683</v>
      </c>
      <c r="C2185">
        <v>151</v>
      </c>
      <c r="D2185">
        <v>11</v>
      </c>
      <c r="E2185">
        <v>10</v>
      </c>
      <c r="F2185">
        <v>11</v>
      </c>
      <c r="G2185">
        <v>0</v>
      </c>
      <c r="H2185">
        <v>38</v>
      </c>
      <c r="I2185">
        <v>3</v>
      </c>
    </row>
    <row r="2186" spans="1:9">
      <c r="A2186" s="1" t="s">
        <v>3684</v>
      </c>
      <c r="B2186" s="1" t="s">
        <v>3685</v>
      </c>
      <c r="C2186">
        <v>89</v>
      </c>
      <c r="D2186">
        <v>9</v>
      </c>
      <c r="E2186">
        <v>10</v>
      </c>
      <c r="F2186">
        <v>10</v>
      </c>
      <c r="G2186">
        <v>0</v>
      </c>
      <c r="H2186">
        <v>31</v>
      </c>
      <c r="I2186">
        <v>1</v>
      </c>
    </row>
    <row r="2187" spans="1:9">
      <c r="A2187" s="1" t="s">
        <v>3686</v>
      </c>
      <c r="B2187" s="1" t="s">
        <v>3687</v>
      </c>
      <c r="C2187">
        <v>274</v>
      </c>
      <c r="D2187">
        <v>55</v>
      </c>
      <c r="E2187">
        <v>30</v>
      </c>
      <c r="F2187">
        <v>20</v>
      </c>
      <c r="G2187">
        <v>3</v>
      </c>
      <c r="H2187">
        <v>117</v>
      </c>
      <c r="I2187">
        <v>5</v>
      </c>
    </row>
    <row r="2188" spans="1:9">
      <c r="A2188" s="1" t="s">
        <v>3688</v>
      </c>
      <c r="B2188" s="1" t="s">
        <v>3689</v>
      </c>
      <c r="C2188">
        <v>221</v>
      </c>
      <c r="D2188">
        <v>58</v>
      </c>
      <c r="E2188">
        <v>23</v>
      </c>
      <c r="F2188">
        <v>14</v>
      </c>
      <c r="G2188">
        <v>3</v>
      </c>
      <c r="H2188">
        <v>98</v>
      </c>
      <c r="I2188">
        <v>5</v>
      </c>
    </row>
    <row r="2189" spans="1:9">
      <c r="A2189" s="1" t="s">
        <v>3690</v>
      </c>
      <c r="B2189" s="1" t="s">
        <v>3691</v>
      </c>
      <c r="C2189">
        <v>273</v>
      </c>
      <c r="D2189">
        <v>25</v>
      </c>
      <c r="E2189">
        <v>23</v>
      </c>
      <c r="F2189">
        <v>11</v>
      </c>
      <c r="G2189">
        <v>0</v>
      </c>
      <c r="H2189">
        <v>95</v>
      </c>
      <c r="I2189">
        <v>3</v>
      </c>
    </row>
    <row r="2190" spans="1:9">
      <c r="A2190" s="1" t="s">
        <v>3692</v>
      </c>
      <c r="B2190" s="1" t="s">
        <v>3693</v>
      </c>
      <c r="C2190">
        <v>248</v>
      </c>
      <c r="D2190">
        <v>23</v>
      </c>
      <c r="E2190">
        <v>12</v>
      </c>
      <c r="F2190">
        <v>10</v>
      </c>
      <c r="G2190">
        <v>1</v>
      </c>
      <c r="H2190">
        <v>58</v>
      </c>
      <c r="I2190">
        <v>3</v>
      </c>
    </row>
    <row r="2191" spans="1:9">
      <c r="A2191" s="1" t="s">
        <v>3694</v>
      </c>
      <c r="B2191" s="1" t="s">
        <v>3695</v>
      </c>
      <c r="C2191">
        <v>4</v>
      </c>
      <c r="D2191">
        <v>0</v>
      </c>
      <c r="E2191">
        <v>0</v>
      </c>
      <c r="F2191">
        <v>0</v>
      </c>
      <c r="G2191">
        <v>0</v>
      </c>
      <c r="H2191">
        <v>0</v>
      </c>
      <c r="I2191">
        <v>4</v>
      </c>
    </row>
    <row r="2192" spans="1:9">
      <c r="A2192" s="1" t="s">
        <v>3696</v>
      </c>
      <c r="B2192" s="1" t="s">
        <v>3697</v>
      </c>
      <c r="C2192">
        <v>362</v>
      </c>
      <c r="D2192">
        <v>39</v>
      </c>
      <c r="E2192">
        <v>23</v>
      </c>
      <c r="F2192">
        <v>21</v>
      </c>
      <c r="G2192">
        <v>1</v>
      </c>
      <c r="H2192">
        <v>149</v>
      </c>
      <c r="I2192">
        <v>4</v>
      </c>
    </row>
    <row r="2193" spans="1:9">
      <c r="A2193" s="1" t="s">
        <v>1858</v>
      </c>
      <c r="B2193" s="1" t="s">
        <v>3698</v>
      </c>
      <c r="C2193">
        <v>278</v>
      </c>
      <c r="D2193">
        <v>42</v>
      </c>
      <c r="E2193">
        <v>13</v>
      </c>
      <c r="F2193">
        <v>26</v>
      </c>
      <c r="G2193">
        <v>1</v>
      </c>
      <c r="H2193">
        <v>121</v>
      </c>
      <c r="I2193">
        <v>4</v>
      </c>
    </row>
    <row r="2194" spans="1:9">
      <c r="A2194" s="1" t="s">
        <v>1860</v>
      </c>
      <c r="B2194" s="1" t="s">
        <v>3699</v>
      </c>
      <c r="C2194">
        <v>138</v>
      </c>
      <c r="D2194">
        <v>19</v>
      </c>
      <c r="E2194">
        <v>9</v>
      </c>
      <c r="F2194">
        <v>17</v>
      </c>
      <c r="G2194">
        <v>2</v>
      </c>
      <c r="H2194">
        <v>54</v>
      </c>
      <c r="I2194">
        <v>4</v>
      </c>
    </row>
    <row r="2195" spans="1:9">
      <c r="A2195" s="1" t="s">
        <v>1862</v>
      </c>
      <c r="B2195" s="1" t="s">
        <v>3700</v>
      </c>
      <c r="C2195">
        <v>75</v>
      </c>
      <c r="D2195">
        <v>6</v>
      </c>
      <c r="E2195">
        <v>8</v>
      </c>
      <c r="F2195">
        <v>8</v>
      </c>
      <c r="G2195">
        <v>3</v>
      </c>
      <c r="H2195">
        <v>26</v>
      </c>
      <c r="I2195">
        <v>4</v>
      </c>
    </row>
    <row r="2196" spans="1:9">
      <c r="A2196" s="1" t="s">
        <v>1864</v>
      </c>
      <c r="B2196" s="1" t="s">
        <v>3701</v>
      </c>
      <c r="C2196">
        <v>87</v>
      </c>
      <c r="D2196">
        <v>10</v>
      </c>
      <c r="E2196">
        <v>10</v>
      </c>
      <c r="F2196">
        <v>4</v>
      </c>
      <c r="G2196">
        <v>1</v>
      </c>
      <c r="H2196">
        <v>25</v>
      </c>
      <c r="I2196">
        <v>4</v>
      </c>
    </row>
    <row r="2197" spans="1:9">
      <c r="A2197" s="1" t="s">
        <v>3383</v>
      </c>
      <c r="B2197" s="1" t="s">
        <v>3702</v>
      </c>
      <c r="C2197">
        <v>0</v>
      </c>
      <c r="D2197">
        <v>11</v>
      </c>
      <c r="E2197">
        <v>0</v>
      </c>
      <c r="F2197">
        <v>0</v>
      </c>
      <c r="G2197">
        <v>0</v>
      </c>
      <c r="H2197">
        <v>54</v>
      </c>
      <c r="I2197">
        <v>0</v>
      </c>
    </row>
    <row r="2198" spans="1:9">
      <c r="A2198" s="1" t="s">
        <v>3600</v>
      </c>
      <c r="B2198" s="1" t="s">
        <v>3703</v>
      </c>
      <c r="C2198">
        <v>120</v>
      </c>
      <c r="D2198">
        <v>21</v>
      </c>
      <c r="E2198">
        <v>15</v>
      </c>
      <c r="F2198">
        <v>9</v>
      </c>
      <c r="G2198">
        <v>2</v>
      </c>
      <c r="H2198">
        <v>75</v>
      </c>
      <c r="I2198">
        <v>4</v>
      </c>
    </row>
    <row r="2199" spans="1:9">
      <c r="A2199" s="1" t="s">
        <v>3602</v>
      </c>
      <c r="B2199" s="1" t="s">
        <v>3704</v>
      </c>
      <c r="C2199">
        <v>78</v>
      </c>
      <c r="D2199">
        <v>11</v>
      </c>
      <c r="E2199">
        <v>6</v>
      </c>
      <c r="F2199">
        <v>11</v>
      </c>
      <c r="G2199">
        <v>4</v>
      </c>
      <c r="H2199">
        <v>37</v>
      </c>
      <c r="I2199">
        <v>3</v>
      </c>
    </row>
    <row r="2200" spans="1:9">
      <c r="A2200" s="1" t="s">
        <v>3604</v>
      </c>
      <c r="B2200" s="1" t="s">
        <v>3705</v>
      </c>
      <c r="C2200">
        <v>11</v>
      </c>
      <c r="D2200">
        <v>10</v>
      </c>
      <c r="E2200">
        <v>1</v>
      </c>
      <c r="F2200">
        <v>25</v>
      </c>
      <c r="G2200">
        <v>1</v>
      </c>
      <c r="H2200">
        <v>23</v>
      </c>
      <c r="I2200">
        <v>5</v>
      </c>
    </row>
    <row r="2201" spans="1:9">
      <c r="A2201" s="1" t="s">
        <v>3606</v>
      </c>
      <c r="B2201" s="1" t="s">
        <v>3706</v>
      </c>
      <c r="C2201">
        <v>212</v>
      </c>
      <c r="D2201">
        <v>32</v>
      </c>
      <c r="E2201">
        <v>17</v>
      </c>
      <c r="F2201">
        <v>17</v>
      </c>
      <c r="G2201">
        <v>4</v>
      </c>
      <c r="H2201">
        <v>94</v>
      </c>
      <c r="I2201">
        <v>6</v>
      </c>
    </row>
    <row r="2202" spans="1:9">
      <c r="A2202" s="1" t="s">
        <v>3608</v>
      </c>
      <c r="B2202" s="1" t="s">
        <v>3707</v>
      </c>
      <c r="C2202">
        <v>245</v>
      </c>
      <c r="D2202">
        <v>41</v>
      </c>
      <c r="E2202">
        <v>7</v>
      </c>
      <c r="F2202">
        <v>15</v>
      </c>
      <c r="G2202">
        <v>4</v>
      </c>
      <c r="H2202">
        <v>84</v>
      </c>
      <c r="I2202">
        <v>3</v>
      </c>
    </row>
    <row r="2203" spans="1:9">
      <c r="A2203" s="1" t="s">
        <v>3610</v>
      </c>
      <c r="B2203" s="1" t="s">
        <v>3708</v>
      </c>
      <c r="C2203">
        <v>113</v>
      </c>
      <c r="D2203">
        <v>14</v>
      </c>
      <c r="E2203">
        <v>11</v>
      </c>
      <c r="F2203">
        <v>5</v>
      </c>
      <c r="G2203">
        <v>1</v>
      </c>
      <c r="H2203">
        <v>37</v>
      </c>
      <c r="I2203">
        <v>4</v>
      </c>
    </row>
    <row r="2204" spans="1:9">
      <c r="A2204" s="1" t="s">
        <v>3612</v>
      </c>
      <c r="B2204" s="1" t="s">
        <v>3709</v>
      </c>
      <c r="C2204">
        <v>98</v>
      </c>
      <c r="D2204">
        <v>23</v>
      </c>
      <c r="E2204">
        <v>8</v>
      </c>
      <c r="F2204">
        <v>8</v>
      </c>
      <c r="G2204">
        <v>2</v>
      </c>
      <c r="H2204">
        <v>41</v>
      </c>
      <c r="I2204">
        <v>3</v>
      </c>
    </row>
    <row r="2205" spans="1:9">
      <c r="A2205" s="1" t="s">
        <v>3614</v>
      </c>
      <c r="B2205" s="1" t="s">
        <v>3710</v>
      </c>
      <c r="C2205">
        <v>182</v>
      </c>
      <c r="D2205">
        <v>27</v>
      </c>
      <c r="E2205">
        <v>10</v>
      </c>
      <c r="F2205">
        <v>12</v>
      </c>
      <c r="G2205">
        <v>1</v>
      </c>
      <c r="H2205">
        <v>67</v>
      </c>
      <c r="I2205">
        <v>3</v>
      </c>
    </row>
    <row r="2206" spans="1:9">
      <c r="A2206" s="1" t="s">
        <v>3711</v>
      </c>
      <c r="B2206" s="1" t="s">
        <v>3712</v>
      </c>
      <c r="C2206">
        <v>0</v>
      </c>
      <c r="D2206">
        <v>0</v>
      </c>
      <c r="E2206">
        <v>0</v>
      </c>
      <c r="F2206">
        <v>0</v>
      </c>
      <c r="G2206">
        <v>0</v>
      </c>
      <c r="H2206">
        <v>1</v>
      </c>
      <c r="I2206">
        <v>0</v>
      </c>
    </row>
    <row r="2207" spans="1:9">
      <c r="A2207" s="1" t="s">
        <v>3713</v>
      </c>
      <c r="B2207" s="1" t="s">
        <v>3714</v>
      </c>
      <c r="C2207">
        <v>0</v>
      </c>
      <c r="D2207">
        <v>0</v>
      </c>
      <c r="E2207">
        <v>0</v>
      </c>
      <c r="F2207">
        <v>0</v>
      </c>
      <c r="G2207">
        <v>0</v>
      </c>
      <c r="H2207">
        <v>1</v>
      </c>
      <c r="I2207">
        <v>0</v>
      </c>
    </row>
    <row r="2208" spans="1:9">
      <c r="A2208" s="1" t="s">
        <v>2488</v>
      </c>
      <c r="B2208" s="1" t="s">
        <v>3715</v>
      </c>
      <c r="C2208">
        <v>250</v>
      </c>
      <c r="D2208">
        <v>18</v>
      </c>
      <c r="E2208">
        <v>17</v>
      </c>
      <c r="F2208">
        <v>11</v>
      </c>
      <c r="G2208">
        <v>1</v>
      </c>
      <c r="H2208">
        <v>10</v>
      </c>
      <c r="I2208">
        <v>4</v>
      </c>
    </row>
    <row r="2209" spans="1:9">
      <c r="A2209" s="1" t="s">
        <v>1727</v>
      </c>
      <c r="B2209" s="1" t="s">
        <v>3716</v>
      </c>
      <c r="C2209">
        <v>337</v>
      </c>
      <c r="D2209">
        <v>105</v>
      </c>
      <c r="E2209">
        <v>29</v>
      </c>
      <c r="F2209">
        <v>28</v>
      </c>
      <c r="G2209">
        <v>4</v>
      </c>
      <c r="H2209">
        <v>348</v>
      </c>
      <c r="I2209">
        <v>6</v>
      </c>
    </row>
    <row r="2210" spans="1:9">
      <c r="A2210" s="1" t="s">
        <v>746</v>
      </c>
      <c r="B2210" s="1" t="s">
        <v>3717</v>
      </c>
      <c r="C2210">
        <v>0</v>
      </c>
      <c r="D2210">
        <v>5</v>
      </c>
      <c r="E2210">
        <v>0</v>
      </c>
      <c r="F2210">
        <v>0</v>
      </c>
      <c r="G2210">
        <v>0</v>
      </c>
      <c r="H2210">
        <v>18</v>
      </c>
      <c r="I2210">
        <v>0</v>
      </c>
    </row>
    <row r="2211" spans="1:9">
      <c r="A2211" s="1" t="s">
        <v>1738</v>
      </c>
      <c r="B2211" s="1" t="s">
        <v>3718</v>
      </c>
      <c r="C2211">
        <v>0</v>
      </c>
      <c r="D2211">
        <v>11</v>
      </c>
      <c r="E2211">
        <v>0</v>
      </c>
      <c r="F2211">
        <v>0</v>
      </c>
      <c r="G2211">
        <v>0</v>
      </c>
      <c r="H2211">
        <v>0</v>
      </c>
      <c r="I2211">
        <v>0</v>
      </c>
    </row>
    <row r="2212" spans="1:9">
      <c r="A2212" s="1" t="s">
        <v>3719</v>
      </c>
      <c r="B2212" s="1" t="s">
        <v>3720</v>
      </c>
      <c r="C2212">
        <v>0</v>
      </c>
      <c r="D2212">
        <v>0</v>
      </c>
      <c r="E2212">
        <v>0</v>
      </c>
      <c r="F2212">
        <v>0</v>
      </c>
      <c r="G2212">
        <v>0</v>
      </c>
      <c r="H2212">
        <v>1</v>
      </c>
      <c r="I2212">
        <v>0</v>
      </c>
    </row>
    <row r="2213" spans="1:9">
      <c r="A2213" s="1" t="s">
        <v>3721</v>
      </c>
      <c r="B2213" s="1" t="s">
        <v>3722</v>
      </c>
      <c r="C2213">
        <v>199</v>
      </c>
      <c r="D2213">
        <v>0</v>
      </c>
      <c r="E2213">
        <v>0</v>
      </c>
      <c r="F2213">
        <v>0</v>
      </c>
      <c r="G2213">
        <v>0</v>
      </c>
      <c r="H2213">
        <v>0</v>
      </c>
      <c r="I2213">
        <v>0</v>
      </c>
    </row>
    <row r="2214" spans="1:9">
      <c r="A2214" s="1" t="s">
        <v>3723</v>
      </c>
      <c r="B2214" s="1" t="s">
        <v>3724</v>
      </c>
      <c r="C2214">
        <v>0</v>
      </c>
      <c r="D2214">
        <v>18</v>
      </c>
      <c r="E2214">
        <v>0</v>
      </c>
      <c r="F2214">
        <v>0</v>
      </c>
      <c r="G2214">
        <v>0</v>
      </c>
      <c r="H2214">
        <v>21</v>
      </c>
      <c r="I2214">
        <v>0</v>
      </c>
    </row>
    <row r="2215" spans="1:9">
      <c r="A2215" s="1" t="s">
        <v>3725</v>
      </c>
      <c r="B2215" s="1" t="s">
        <v>3726</v>
      </c>
      <c r="C2215">
        <v>0</v>
      </c>
      <c r="D2215">
        <v>6</v>
      </c>
      <c r="E2215">
        <v>0</v>
      </c>
      <c r="F2215">
        <v>0</v>
      </c>
      <c r="G2215">
        <v>0</v>
      </c>
      <c r="H2215">
        <v>11</v>
      </c>
      <c r="I2215">
        <v>0</v>
      </c>
    </row>
    <row r="2216" spans="1:9">
      <c r="A2216" s="1" t="s">
        <v>3727</v>
      </c>
      <c r="B2216" s="1" t="s">
        <v>3728</v>
      </c>
      <c r="C2216">
        <v>0</v>
      </c>
      <c r="D2216">
        <v>7</v>
      </c>
      <c r="E2216">
        <v>7</v>
      </c>
      <c r="F2216">
        <v>7</v>
      </c>
      <c r="G2216">
        <v>0</v>
      </c>
      <c r="H2216">
        <v>1</v>
      </c>
      <c r="I2216">
        <v>2</v>
      </c>
    </row>
    <row r="2217" spans="1:9">
      <c r="A2217" s="1" t="s">
        <v>2040</v>
      </c>
      <c r="B2217" s="1" t="s">
        <v>3729</v>
      </c>
      <c r="C2217">
        <v>217</v>
      </c>
      <c r="D2217">
        <v>31</v>
      </c>
      <c r="E2217">
        <v>29</v>
      </c>
      <c r="F2217">
        <v>22</v>
      </c>
      <c r="G2217">
        <v>5</v>
      </c>
      <c r="H2217">
        <v>102</v>
      </c>
      <c r="I2217">
        <v>0</v>
      </c>
    </row>
    <row r="2218" spans="1:9">
      <c r="A2218" s="1" t="s">
        <v>3730</v>
      </c>
      <c r="B2218" s="1" t="s">
        <v>3731</v>
      </c>
      <c r="C2218">
        <v>0</v>
      </c>
      <c r="D2218">
        <v>0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>
      <c r="A2219" s="1" t="s">
        <v>2511</v>
      </c>
      <c r="B2219" s="1" t="s">
        <v>3732</v>
      </c>
      <c r="C2219">
        <v>0</v>
      </c>
      <c r="D2219">
        <v>13</v>
      </c>
      <c r="E2219">
        <v>0</v>
      </c>
      <c r="F2219">
        <v>0</v>
      </c>
      <c r="G2219">
        <v>0</v>
      </c>
      <c r="H2219">
        <v>0</v>
      </c>
      <c r="I2219">
        <v>0</v>
      </c>
    </row>
    <row r="2220" spans="1:9">
      <c r="A2220" s="1" t="s">
        <v>1755</v>
      </c>
      <c r="B2220" s="1" t="s">
        <v>3733</v>
      </c>
      <c r="C2220">
        <v>154</v>
      </c>
      <c r="D2220">
        <v>15</v>
      </c>
      <c r="E2220">
        <v>21</v>
      </c>
      <c r="F2220">
        <v>7</v>
      </c>
      <c r="G2220">
        <v>4</v>
      </c>
      <c r="H2220">
        <v>114</v>
      </c>
      <c r="I2220">
        <v>10</v>
      </c>
    </row>
    <row r="2221" spans="1:9">
      <c r="A2221" s="1" t="s">
        <v>3734</v>
      </c>
      <c r="B2221" s="1" t="s">
        <v>3735</v>
      </c>
      <c r="C2221">
        <v>1</v>
      </c>
      <c r="D2221">
        <v>4</v>
      </c>
      <c r="E2221">
        <v>0</v>
      </c>
      <c r="F2221">
        <v>0</v>
      </c>
      <c r="G2221">
        <v>0</v>
      </c>
      <c r="H2221">
        <v>1</v>
      </c>
      <c r="I2221">
        <v>0</v>
      </c>
    </row>
    <row r="2222" spans="1:9">
      <c r="A2222" s="1" t="s">
        <v>1761</v>
      </c>
      <c r="B2222" s="1" t="s">
        <v>3736</v>
      </c>
      <c r="C2222">
        <v>801</v>
      </c>
      <c r="D2222">
        <v>24</v>
      </c>
      <c r="E2222">
        <v>50</v>
      </c>
      <c r="F2222">
        <v>19</v>
      </c>
      <c r="G2222">
        <v>17</v>
      </c>
      <c r="H2222">
        <v>84</v>
      </c>
      <c r="I2222">
        <v>3</v>
      </c>
    </row>
    <row r="2223" spans="1:9">
      <c r="A2223" s="1" t="s">
        <v>1763</v>
      </c>
      <c r="B2223" s="1" t="s">
        <v>3737</v>
      </c>
      <c r="C2223">
        <v>15</v>
      </c>
      <c r="D2223">
        <v>1</v>
      </c>
      <c r="E2223">
        <v>11</v>
      </c>
      <c r="F2223">
        <v>10</v>
      </c>
      <c r="G2223">
        <v>6</v>
      </c>
      <c r="H2223">
        <v>0</v>
      </c>
      <c r="I2223">
        <v>3</v>
      </c>
    </row>
    <row r="2224" spans="1:9">
      <c r="A2224" s="1" t="s">
        <v>1765</v>
      </c>
      <c r="B2224" s="1" t="s">
        <v>3738</v>
      </c>
      <c r="C2224">
        <v>203</v>
      </c>
      <c r="D2224">
        <v>28</v>
      </c>
      <c r="E2224">
        <v>18</v>
      </c>
      <c r="F2224">
        <v>31</v>
      </c>
      <c r="G2224">
        <v>7</v>
      </c>
      <c r="H2224">
        <v>78</v>
      </c>
      <c r="I2224">
        <v>4</v>
      </c>
    </row>
    <row r="2225" spans="1:9">
      <c r="A2225" s="1" t="s">
        <v>2605</v>
      </c>
      <c r="B2225" s="1" t="s">
        <v>3739</v>
      </c>
      <c r="C2225">
        <v>0</v>
      </c>
      <c r="D2225">
        <v>8</v>
      </c>
      <c r="E2225">
        <v>0</v>
      </c>
      <c r="F2225">
        <v>0</v>
      </c>
      <c r="G2225">
        <v>0</v>
      </c>
      <c r="H2225">
        <v>2</v>
      </c>
      <c r="I2225">
        <v>0</v>
      </c>
    </row>
    <row r="2226" spans="1:9">
      <c r="A2226" s="1" t="s">
        <v>3740</v>
      </c>
      <c r="B2226" s="1" t="s">
        <v>3741</v>
      </c>
      <c r="C2226">
        <v>158</v>
      </c>
      <c r="D2226">
        <v>14</v>
      </c>
      <c r="E2226">
        <v>0</v>
      </c>
      <c r="F2226">
        <v>0</v>
      </c>
      <c r="G2226">
        <v>0</v>
      </c>
      <c r="H2226">
        <v>110</v>
      </c>
      <c r="I2226">
        <v>1</v>
      </c>
    </row>
    <row r="2227" spans="1:9">
      <c r="A2227" s="1" t="s">
        <v>2607</v>
      </c>
      <c r="B2227" s="1" t="s">
        <v>3742</v>
      </c>
      <c r="C2227">
        <v>636</v>
      </c>
      <c r="D2227">
        <v>84</v>
      </c>
      <c r="E2227">
        <v>106</v>
      </c>
      <c r="F2227">
        <v>20</v>
      </c>
      <c r="G2227">
        <v>25</v>
      </c>
      <c r="H2227">
        <v>230</v>
      </c>
      <c r="I2227">
        <v>10</v>
      </c>
    </row>
    <row r="2228" spans="1:9">
      <c r="A2228" s="1" t="s">
        <v>2609</v>
      </c>
      <c r="B2228" s="1" t="s">
        <v>3743</v>
      </c>
      <c r="C2228">
        <v>132</v>
      </c>
      <c r="D2228">
        <v>40</v>
      </c>
      <c r="E2228">
        <v>12</v>
      </c>
      <c r="F2228">
        <v>1</v>
      </c>
      <c r="G2228">
        <v>3</v>
      </c>
      <c r="H2228">
        <v>91</v>
      </c>
      <c r="I2228">
        <v>5</v>
      </c>
    </row>
    <row r="2229" spans="1:9">
      <c r="A2229" s="1" t="s">
        <v>2611</v>
      </c>
      <c r="B2229" s="1" t="s">
        <v>3744</v>
      </c>
      <c r="C2229">
        <v>87</v>
      </c>
      <c r="D2229">
        <v>30</v>
      </c>
      <c r="E2229">
        <v>12</v>
      </c>
      <c r="F2229">
        <v>0</v>
      </c>
      <c r="G2229">
        <v>5</v>
      </c>
      <c r="H2229">
        <v>85</v>
      </c>
      <c r="I2229">
        <v>3</v>
      </c>
    </row>
    <row r="2230" spans="1:9">
      <c r="A2230" s="1" t="s">
        <v>2613</v>
      </c>
      <c r="B2230" s="1" t="s">
        <v>3745</v>
      </c>
      <c r="C2230">
        <v>0</v>
      </c>
      <c r="D2230">
        <v>8</v>
      </c>
      <c r="E2230">
        <v>0</v>
      </c>
      <c r="F2230">
        <v>0</v>
      </c>
      <c r="G2230">
        <v>0</v>
      </c>
      <c r="H2230">
        <v>0</v>
      </c>
      <c r="I2230">
        <v>0</v>
      </c>
    </row>
    <row r="2231" spans="1:9">
      <c r="A2231" s="1" t="s">
        <v>3746</v>
      </c>
      <c r="B2231" s="1" t="s">
        <v>3747</v>
      </c>
      <c r="C2231">
        <v>0</v>
      </c>
      <c r="D2231">
        <v>0</v>
      </c>
      <c r="E2231">
        <v>0</v>
      </c>
      <c r="F2231">
        <v>0</v>
      </c>
      <c r="G2231">
        <v>0</v>
      </c>
      <c r="H2231">
        <v>1</v>
      </c>
      <c r="I2231">
        <v>0</v>
      </c>
    </row>
    <row r="2232" spans="1:9">
      <c r="A2232" s="1" t="s">
        <v>1356</v>
      </c>
      <c r="B2232" s="1" t="s">
        <v>3748</v>
      </c>
      <c r="C2232">
        <v>200</v>
      </c>
      <c r="D2232">
        <v>29</v>
      </c>
      <c r="E2232">
        <v>14</v>
      </c>
      <c r="F2232">
        <v>12</v>
      </c>
      <c r="G2232">
        <v>2</v>
      </c>
      <c r="H2232">
        <v>79</v>
      </c>
      <c r="I2232">
        <v>5</v>
      </c>
    </row>
    <row r="2233" spans="1:9">
      <c r="A2233" s="1" t="s">
        <v>3749</v>
      </c>
      <c r="B2233" s="1" t="s">
        <v>3750</v>
      </c>
      <c r="C2233">
        <v>196</v>
      </c>
      <c r="D2233">
        <v>25</v>
      </c>
      <c r="E2233">
        <v>10</v>
      </c>
      <c r="F2233">
        <v>15</v>
      </c>
      <c r="G2233">
        <v>6</v>
      </c>
      <c r="H2233">
        <v>76</v>
      </c>
      <c r="I2233">
        <v>5</v>
      </c>
    </row>
    <row r="2234" spans="1:9">
      <c r="A2234" s="1" t="s">
        <v>3751</v>
      </c>
      <c r="B2234" s="1" t="s">
        <v>3752</v>
      </c>
      <c r="C2234">
        <v>0</v>
      </c>
      <c r="D2234">
        <v>3</v>
      </c>
      <c r="E2234">
        <v>0</v>
      </c>
      <c r="F2234">
        <v>0</v>
      </c>
      <c r="G2234">
        <v>0</v>
      </c>
      <c r="H2234">
        <v>0</v>
      </c>
      <c r="I2234">
        <v>0</v>
      </c>
    </row>
    <row r="2235" spans="1:9">
      <c r="A2235" s="1" t="s">
        <v>3753</v>
      </c>
      <c r="B2235" s="1" t="s">
        <v>3754</v>
      </c>
      <c r="C2235">
        <v>0</v>
      </c>
      <c r="D2235">
        <v>5</v>
      </c>
      <c r="E2235">
        <v>0</v>
      </c>
      <c r="F2235">
        <v>0</v>
      </c>
      <c r="G2235">
        <v>0</v>
      </c>
      <c r="H2235">
        <v>0</v>
      </c>
      <c r="I2235">
        <v>0</v>
      </c>
    </row>
    <row r="2236" spans="1:9">
      <c r="A2236" s="1" t="s">
        <v>3755</v>
      </c>
      <c r="B2236" s="1" t="s">
        <v>3756</v>
      </c>
      <c r="C2236">
        <v>0</v>
      </c>
      <c r="D2236">
        <v>2</v>
      </c>
      <c r="E2236">
        <v>0</v>
      </c>
      <c r="F2236">
        <v>0</v>
      </c>
      <c r="G2236">
        <v>0</v>
      </c>
      <c r="H2236">
        <v>0</v>
      </c>
      <c r="I2236">
        <v>0</v>
      </c>
    </row>
    <row r="2237" spans="1:9">
      <c r="A2237" s="1" t="s">
        <v>3757</v>
      </c>
      <c r="B2237" s="1" t="s">
        <v>3758</v>
      </c>
      <c r="C2237">
        <v>0</v>
      </c>
      <c r="D2237">
        <v>1</v>
      </c>
      <c r="E2237">
        <v>0</v>
      </c>
      <c r="F2237">
        <v>0</v>
      </c>
      <c r="G2237">
        <v>0</v>
      </c>
      <c r="H2237">
        <v>0</v>
      </c>
      <c r="I2237">
        <v>0</v>
      </c>
    </row>
    <row r="2238" spans="1:9">
      <c r="A2238" s="1" t="s">
        <v>3759</v>
      </c>
      <c r="B2238" s="1" t="s">
        <v>3760</v>
      </c>
      <c r="C2238">
        <v>0</v>
      </c>
      <c r="D2238">
        <v>5</v>
      </c>
      <c r="E2238">
        <v>0</v>
      </c>
      <c r="F2238">
        <v>0</v>
      </c>
      <c r="G2238">
        <v>0</v>
      </c>
      <c r="H2238">
        <v>1</v>
      </c>
      <c r="I2238">
        <v>0</v>
      </c>
    </row>
    <row r="2239" spans="1:9">
      <c r="A2239" s="1" t="s">
        <v>1775</v>
      </c>
      <c r="B2239" s="1" t="s">
        <v>3761</v>
      </c>
      <c r="C2239">
        <v>217</v>
      </c>
      <c r="D2239">
        <v>0</v>
      </c>
      <c r="E2239">
        <v>14</v>
      </c>
      <c r="F2239">
        <v>17</v>
      </c>
      <c r="G2239">
        <v>2</v>
      </c>
      <c r="H2239">
        <v>0</v>
      </c>
      <c r="I2239">
        <v>5</v>
      </c>
    </row>
    <row r="2240" spans="1:9">
      <c r="A2240" s="1" t="s">
        <v>872</v>
      </c>
      <c r="B2240" s="1" t="s">
        <v>3762</v>
      </c>
      <c r="C2240">
        <v>323</v>
      </c>
      <c r="D2240">
        <v>89</v>
      </c>
      <c r="E2240">
        <v>8</v>
      </c>
      <c r="F2240">
        <v>36</v>
      </c>
      <c r="G2240">
        <v>5</v>
      </c>
      <c r="H2240">
        <v>224</v>
      </c>
      <c r="I2240">
        <v>21</v>
      </c>
    </row>
    <row r="2241" spans="1:9">
      <c r="A2241" s="1" t="s">
        <v>874</v>
      </c>
      <c r="B2241" s="1" t="s">
        <v>3763</v>
      </c>
      <c r="C2241">
        <v>264</v>
      </c>
      <c r="D2241">
        <v>22</v>
      </c>
      <c r="E2241">
        <v>19</v>
      </c>
      <c r="F2241">
        <v>13</v>
      </c>
      <c r="G2241">
        <v>6</v>
      </c>
      <c r="H2241">
        <v>35</v>
      </c>
      <c r="I2241">
        <v>9</v>
      </c>
    </row>
    <row r="2242" spans="1:9">
      <c r="A2242" s="1" t="s">
        <v>876</v>
      </c>
      <c r="B2242" s="1" t="s">
        <v>3764</v>
      </c>
      <c r="C2242">
        <v>0</v>
      </c>
      <c r="D2242">
        <v>0</v>
      </c>
      <c r="E2242">
        <v>20</v>
      </c>
      <c r="F2242">
        <v>0</v>
      </c>
      <c r="G2242">
        <v>5</v>
      </c>
      <c r="H2242">
        <v>28</v>
      </c>
      <c r="I2242">
        <v>4</v>
      </c>
    </row>
    <row r="2243" spans="1:9">
      <c r="A2243" s="1" t="s">
        <v>882</v>
      </c>
      <c r="B2243" s="1" t="s">
        <v>3765</v>
      </c>
      <c r="C2243">
        <v>199</v>
      </c>
      <c r="D2243">
        <v>13</v>
      </c>
      <c r="E2243">
        <v>4</v>
      </c>
      <c r="F2243">
        <v>0</v>
      </c>
      <c r="G2243">
        <v>1</v>
      </c>
      <c r="H2243">
        <v>96</v>
      </c>
      <c r="I2243">
        <v>0</v>
      </c>
    </row>
    <row r="2244" spans="1:9">
      <c r="A2244" s="1" t="s">
        <v>1908</v>
      </c>
      <c r="B2244" s="1" t="s">
        <v>3766</v>
      </c>
      <c r="C2244">
        <v>0</v>
      </c>
      <c r="D2244">
        <v>1</v>
      </c>
      <c r="E2244">
        <v>0</v>
      </c>
      <c r="F2244">
        <v>0</v>
      </c>
      <c r="G2244">
        <v>0</v>
      </c>
      <c r="H2244">
        <v>0</v>
      </c>
      <c r="I2244">
        <v>0</v>
      </c>
    </row>
    <row r="2245" spans="1:9">
      <c r="A2245" s="1" t="s">
        <v>1910</v>
      </c>
      <c r="B2245" s="1" t="s">
        <v>3767</v>
      </c>
      <c r="C2245">
        <v>0</v>
      </c>
      <c r="D2245">
        <v>0</v>
      </c>
      <c r="E2245">
        <v>1</v>
      </c>
      <c r="F2245">
        <v>0</v>
      </c>
      <c r="G2245">
        <v>2</v>
      </c>
      <c r="H2245">
        <v>0</v>
      </c>
      <c r="I2245">
        <v>0</v>
      </c>
    </row>
    <row r="2246" spans="1:9">
      <c r="A2246" s="1" t="s">
        <v>1912</v>
      </c>
      <c r="B2246" s="1" t="s">
        <v>3768</v>
      </c>
      <c r="C2246">
        <v>3</v>
      </c>
      <c r="D2246">
        <v>0</v>
      </c>
      <c r="E2246">
        <v>1</v>
      </c>
      <c r="F2246">
        <v>0</v>
      </c>
      <c r="G2246">
        <v>0</v>
      </c>
      <c r="H2246">
        <v>0</v>
      </c>
      <c r="I2246">
        <v>0</v>
      </c>
    </row>
    <row r="2247" spans="1:9">
      <c r="A2247" s="1" t="s">
        <v>3769</v>
      </c>
      <c r="B2247" s="1" t="s">
        <v>3770</v>
      </c>
      <c r="C2247">
        <v>0</v>
      </c>
      <c r="D2247">
        <v>7</v>
      </c>
      <c r="E2247">
        <v>0</v>
      </c>
      <c r="F2247">
        <v>0</v>
      </c>
      <c r="G2247">
        <v>0</v>
      </c>
      <c r="H2247">
        <v>0</v>
      </c>
      <c r="I2247">
        <v>0</v>
      </c>
    </row>
    <row r="2248" spans="1:9">
      <c r="A2248" s="1" t="s">
        <v>3771</v>
      </c>
      <c r="B2248" s="1" t="s">
        <v>3772</v>
      </c>
      <c r="C2248">
        <v>0</v>
      </c>
      <c r="D2248">
        <v>10</v>
      </c>
      <c r="E2248">
        <v>0</v>
      </c>
      <c r="F2248">
        <v>0</v>
      </c>
      <c r="G2248">
        <v>0</v>
      </c>
      <c r="H2248">
        <v>0</v>
      </c>
      <c r="I2248">
        <v>0</v>
      </c>
    </row>
    <row r="2249" spans="1:9">
      <c r="A2249" s="1" t="s">
        <v>975</v>
      </c>
      <c r="B2249" s="1" t="s">
        <v>3773</v>
      </c>
      <c r="C2249">
        <v>206</v>
      </c>
      <c r="D2249">
        <v>23</v>
      </c>
      <c r="E2249">
        <v>13</v>
      </c>
      <c r="F2249">
        <v>13</v>
      </c>
      <c r="G2249">
        <v>5</v>
      </c>
      <c r="H2249">
        <v>0</v>
      </c>
      <c r="I2249">
        <v>5</v>
      </c>
    </row>
    <row r="2250" spans="1:9">
      <c r="A2250" s="1" t="s">
        <v>3774</v>
      </c>
      <c r="B2250" s="1" t="s">
        <v>3775</v>
      </c>
      <c r="C2250">
        <v>0</v>
      </c>
      <c r="D2250">
        <v>2</v>
      </c>
      <c r="E2250">
        <v>0</v>
      </c>
      <c r="F2250">
        <v>0</v>
      </c>
      <c r="G2250">
        <v>0</v>
      </c>
      <c r="H2250">
        <v>0</v>
      </c>
      <c r="I2250">
        <v>0</v>
      </c>
    </row>
    <row r="2251" spans="1:9">
      <c r="A2251" s="1" t="s">
        <v>3776</v>
      </c>
      <c r="B2251" s="1" t="s">
        <v>3777</v>
      </c>
      <c r="C2251">
        <v>0</v>
      </c>
      <c r="D2251">
        <v>1</v>
      </c>
      <c r="E2251">
        <v>0</v>
      </c>
      <c r="F2251">
        <v>0</v>
      </c>
      <c r="G2251">
        <v>0</v>
      </c>
      <c r="H2251">
        <v>0</v>
      </c>
      <c r="I2251">
        <v>0</v>
      </c>
    </row>
    <row r="2252" spans="1:9">
      <c r="A2252" s="1" t="s">
        <v>1715</v>
      </c>
      <c r="B2252" s="1" t="s">
        <v>3778</v>
      </c>
      <c r="C2252">
        <v>358</v>
      </c>
      <c r="D2252">
        <v>0</v>
      </c>
      <c r="E2252">
        <v>13</v>
      </c>
      <c r="F2252">
        <v>29</v>
      </c>
      <c r="G2252">
        <v>4</v>
      </c>
      <c r="H2252">
        <v>0</v>
      </c>
      <c r="I2252">
        <v>4</v>
      </c>
    </row>
    <row r="2253" spans="1:9">
      <c r="A2253" s="1" t="s">
        <v>1785</v>
      </c>
      <c r="B2253" s="1" t="s">
        <v>3779</v>
      </c>
      <c r="C2253">
        <v>0</v>
      </c>
      <c r="D2253">
        <v>3</v>
      </c>
      <c r="E2253">
        <v>15</v>
      </c>
      <c r="F2253">
        <v>0</v>
      </c>
      <c r="G2253">
        <v>1</v>
      </c>
      <c r="H2253">
        <v>0</v>
      </c>
      <c r="I2253">
        <v>0</v>
      </c>
    </row>
    <row r="2254" spans="1:9">
      <c r="A2254" s="1" t="s">
        <v>894</v>
      </c>
      <c r="B2254" s="1" t="s">
        <v>3780</v>
      </c>
      <c r="C2254">
        <v>133</v>
      </c>
      <c r="D2254">
        <v>22</v>
      </c>
      <c r="E2254">
        <v>13</v>
      </c>
      <c r="F2254">
        <v>18</v>
      </c>
      <c r="G2254">
        <v>0</v>
      </c>
      <c r="H2254">
        <v>77</v>
      </c>
      <c r="I2254">
        <v>3</v>
      </c>
    </row>
    <row r="2255" spans="1:9">
      <c r="A2255" s="1" t="s">
        <v>2569</v>
      </c>
      <c r="B2255" s="1" t="s">
        <v>3781</v>
      </c>
      <c r="C2255">
        <v>493</v>
      </c>
      <c r="D2255">
        <v>46</v>
      </c>
      <c r="E2255">
        <v>22</v>
      </c>
      <c r="F2255">
        <v>30</v>
      </c>
      <c r="G2255">
        <v>5</v>
      </c>
      <c r="H2255">
        <v>169</v>
      </c>
      <c r="I2255">
        <v>6</v>
      </c>
    </row>
    <row r="2256" spans="1:9">
      <c r="A2256" s="1" t="s">
        <v>2573</v>
      </c>
      <c r="B2256" s="1" t="s">
        <v>3782</v>
      </c>
      <c r="C2256">
        <v>365</v>
      </c>
      <c r="D2256">
        <v>48</v>
      </c>
      <c r="E2256">
        <v>27</v>
      </c>
      <c r="F2256">
        <v>19</v>
      </c>
      <c r="G2256">
        <v>6</v>
      </c>
      <c r="H2256">
        <v>155</v>
      </c>
      <c r="I2256">
        <v>7</v>
      </c>
    </row>
    <row r="2257" spans="1:9">
      <c r="A2257" s="1" t="s">
        <v>2575</v>
      </c>
      <c r="B2257" s="1" t="s">
        <v>3783</v>
      </c>
      <c r="C2257">
        <v>349</v>
      </c>
      <c r="D2257">
        <v>0</v>
      </c>
      <c r="E2257">
        <v>24</v>
      </c>
      <c r="F2257">
        <v>16</v>
      </c>
      <c r="G2257">
        <v>1</v>
      </c>
      <c r="H2257">
        <v>27</v>
      </c>
      <c r="I2257">
        <v>7</v>
      </c>
    </row>
    <row r="2258" spans="1:9">
      <c r="A2258" s="1" t="s">
        <v>3784</v>
      </c>
      <c r="B2258" s="1" t="s">
        <v>3785</v>
      </c>
      <c r="C2258">
        <v>0</v>
      </c>
      <c r="D2258">
        <v>4</v>
      </c>
      <c r="E2258">
        <v>0</v>
      </c>
      <c r="F2258">
        <v>0</v>
      </c>
      <c r="G2258">
        <v>0</v>
      </c>
      <c r="H2258">
        <v>0</v>
      </c>
      <c r="I2258">
        <v>0</v>
      </c>
    </row>
    <row r="2259" spans="1:9">
      <c r="A2259" s="1" t="s">
        <v>900</v>
      </c>
      <c r="B2259" s="1" t="s">
        <v>3786</v>
      </c>
      <c r="C2259">
        <v>856</v>
      </c>
      <c r="D2259">
        <v>66</v>
      </c>
      <c r="E2259">
        <v>39</v>
      </c>
      <c r="F2259">
        <v>36</v>
      </c>
      <c r="G2259">
        <v>2</v>
      </c>
      <c r="H2259">
        <v>252</v>
      </c>
      <c r="I2259">
        <v>8</v>
      </c>
    </row>
    <row r="2260" spans="1:9">
      <c r="A2260" s="1" t="s">
        <v>902</v>
      </c>
      <c r="B2260" s="1" t="s">
        <v>3787</v>
      </c>
      <c r="C2260">
        <v>235</v>
      </c>
      <c r="D2260">
        <v>22</v>
      </c>
      <c r="E2260">
        <v>11</v>
      </c>
      <c r="F2260">
        <v>13</v>
      </c>
      <c r="G2260">
        <v>5</v>
      </c>
      <c r="H2260">
        <v>84</v>
      </c>
      <c r="I2260">
        <v>5</v>
      </c>
    </row>
    <row r="2261" spans="1:9">
      <c r="A2261" s="1" t="s">
        <v>904</v>
      </c>
      <c r="B2261" s="1" t="s">
        <v>3788</v>
      </c>
      <c r="C2261">
        <v>186</v>
      </c>
      <c r="D2261">
        <v>30</v>
      </c>
      <c r="E2261">
        <v>20</v>
      </c>
      <c r="F2261">
        <v>23</v>
      </c>
      <c r="G2261">
        <v>3</v>
      </c>
      <c r="H2261">
        <v>73</v>
      </c>
      <c r="I2261">
        <v>4</v>
      </c>
    </row>
    <row r="2262" spans="1:9">
      <c r="A2262" s="1" t="s">
        <v>924</v>
      </c>
      <c r="B2262" s="1" t="s">
        <v>3789</v>
      </c>
      <c r="C2262">
        <v>0</v>
      </c>
      <c r="D2262">
        <v>0</v>
      </c>
      <c r="E2262">
        <v>0</v>
      </c>
      <c r="F2262">
        <v>0</v>
      </c>
      <c r="G2262">
        <v>0</v>
      </c>
      <c r="H2262">
        <v>1</v>
      </c>
      <c r="I2262">
        <v>0</v>
      </c>
    </row>
    <row r="2263" spans="1:9">
      <c r="A2263" s="1" t="s">
        <v>3790</v>
      </c>
      <c r="B2263" s="1" t="s">
        <v>3791</v>
      </c>
      <c r="C2263">
        <v>0</v>
      </c>
      <c r="D2263">
        <v>1</v>
      </c>
      <c r="E2263">
        <v>0</v>
      </c>
      <c r="F2263">
        <v>0</v>
      </c>
      <c r="G2263">
        <v>0</v>
      </c>
      <c r="H2263">
        <v>0</v>
      </c>
      <c r="I2263">
        <v>0</v>
      </c>
    </row>
    <row r="2264" spans="1:9">
      <c r="A2264" s="1" t="s">
        <v>1738</v>
      </c>
      <c r="B2264" s="1" t="s">
        <v>3792</v>
      </c>
      <c r="C2264">
        <v>0</v>
      </c>
      <c r="D2264">
        <v>11</v>
      </c>
      <c r="E2264">
        <v>0</v>
      </c>
      <c r="F2264">
        <v>0</v>
      </c>
      <c r="G2264">
        <v>0</v>
      </c>
      <c r="H2264">
        <v>0</v>
      </c>
      <c r="I2264">
        <v>0</v>
      </c>
    </row>
    <row r="2265" spans="1:9">
      <c r="A2265" s="1" t="s">
        <v>2507</v>
      </c>
      <c r="B2265" s="1" t="s">
        <v>3793</v>
      </c>
      <c r="C2265">
        <v>273</v>
      </c>
      <c r="D2265">
        <v>133</v>
      </c>
      <c r="E2265">
        <v>27</v>
      </c>
      <c r="F2265">
        <v>26</v>
      </c>
      <c r="G2265">
        <v>1</v>
      </c>
      <c r="H2265">
        <v>111</v>
      </c>
      <c r="I2265">
        <v>4</v>
      </c>
    </row>
    <row r="2266" spans="1:9">
      <c r="A2266" s="1" t="s">
        <v>1885</v>
      </c>
      <c r="B2266" s="1" t="s">
        <v>3794</v>
      </c>
      <c r="C2266">
        <v>1250</v>
      </c>
      <c r="D2266">
        <v>83</v>
      </c>
      <c r="E2266">
        <v>93</v>
      </c>
      <c r="F2266">
        <v>44</v>
      </c>
      <c r="G2266">
        <v>13</v>
      </c>
      <c r="H2266">
        <v>512</v>
      </c>
      <c r="I2266">
        <v>32</v>
      </c>
    </row>
    <row r="2267" spans="1:9">
      <c r="A2267" s="1" t="s">
        <v>1751</v>
      </c>
      <c r="B2267" s="1" t="s">
        <v>3795</v>
      </c>
      <c r="C2267">
        <v>374</v>
      </c>
      <c r="D2267">
        <v>0</v>
      </c>
      <c r="E2267">
        <v>41</v>
      </c>
      <c r="F2267">
        <v>28</v>
      </c>
      <c r="G2267">
        <v>15</v>
      </c>
      <c r="H2267">
        <v>97</v>
      </c>
      <c r="I2267">
        <v>7</v>
      </c>
    </row>
    <row r="2268" spans="1:9">
      <c r="A2268" s="1" t="s">
        <v>1761</v>
      </c>
      <c r="B2268" s="1" t="s">
        <v>3796</v>
      </c>
      <c r="C2268">
        <v>801</v>
      </c>
      <c r="D2268">
        <v>24</v>
      </c>
      <c r="E2268">
        <v>50</v>
      </c>
      <c r="F2268">
        <v>19</v>
      </c>
      <c r="G2268">
        <v>17</v>
      </c>
      <c r="H2268">
        <v>84</v>
      </c>
      <c r="I2268">
        <v>3</v>
      </c>
    </row>
    <row r="2269" spans="1:9">
      <c r="A2269" s="1" t="s">
        <v>1763</v>
      </c>
      <c r="B2269" s="1" t="s">
        <v>3797</v>
      </c>
      <c r="C2269">
        <v>15</v>
      </c>
      <c r="D2269">
        <v>1</v>
      </c>
      <c r="E2269">
        <v>11</v>
      </c>
      <c r="F2269">
        <v>10</v>
      </c>
      <c r="G2269">
        <v>6</v>
      </c>
      <c r="H2269">
        <v>0</v>
      </c>
      <c r="I2269">
        <v>3</v>
      </c>
    </row>
    <row r="2270" spans="1:9">
      <c r="A2270" s="1" t="s">
        <v>1765</v>
      </c>
      <c r="B2270" s="1" t="s">
        <v>3798</v>
      </c>
      <c r="C2270">
        <v>203</v>
      </c>
      <c r="D2270">
        <v>28</v>
      </c>
      <c r="E2270">
        <v>18</v>
      </c>
      <c r="F2270">
        <v>31</v>
      </c>
      <c r="G2270">
        <v>7</v>
      </c>
      <c r="H2270">
        <v>78</v>
      </c>
      <c r="I2270">
        <v>4</v>
      </c>
    </row>
    <row r="2271" spans="1:9">
      <c r="A2271" s="1" t="s">
        <v>1770</v>
      </c>
      <c r="B2271" s="1" t="s">
        <v>3799</v>
      </c>
      <c r="C2271">
        <v>206</v>
      </c>
      <c r="D2271">
        <v>29</v>
      </c>
      <c r="E2271">
        <v>37</v>
      </c>
      <c r="F2271">
        <v>14</v>
      </c>
      <c r="G2271">
        <v>3</v>
      </c>
      <c r="H2271">
        <v>175</v>
      </c>
      <c r="I2271">
        <v>8</v>
      </c>
    </row>
    <row r="2272" spans="1:9">
      <c r="A2272" s="1" t="s">
        <v>1775</v>
      </c>
      <c r="B2272" s="1" t="s">
        <v>3800</v>
      </c>
      <c r="C2272">
        <v>217</v>
      </c>
      <c r="D2272">
        <v>0</v>
      </c>
      <c r="E2272">
        <v>14</v>
      </c>
      <c r="F2272">
        <v>17</v>
      </c>
      <c r="G2272">
        <v>2</v>
      </c>
      <c r="H2272">
        <v>0</v>
      </c>
      <c r="I2272">
        <v>5</v>
      </c>
    </row>
    <row r="2273" spans="1:9">
      <c r="A2273" s="1" t="s">
        <v>975</v>
      </c>
      <c r="B2273" s="1" t="s">
        <v>3801</v>
      </c>
      <c r="C2273">
        <v>206</v>
      </c>
      <c r="D2273">
        <v>23</v>
      </c>
      <c r="E2273">
        <v>13</v>
      </c>
      <c r="F2273">
        <v>13</v>
      </c>
      <c r="G2273">
        <v>5</v>
      </c>
      <c r="H2273">
        <v>0</v>
      </c>
      <c r="I2273">
        <v>5</v>
      </c>
    </row>
    <row r="2274" spans="1:9">
      <c r="A2274" s="1" t="s">
        <v>1790</v>
      </c>
      <c r="B2274" s="1" t="s">
        <v>3802</v>
      </c>
      <c r="C2274">
        <v>242</v>
      </c>
      <c r="D2274">
        <v>13</v>
      </c>
      <c r="E2274">
        <v>12</v>
      </c>
      <c r="F2274">
        <v>12</v>
      </c>
      <c r="G2274">
        <v>7</v>
      </c>
      <c r="H2274">
        <v>84</v>
      </c>
      <c r="I2274">
        <v>3</v>
      </c>
    </row>
    <row r="2275" spans="1:9">
      <c r="A2275" s="1" t="s">
        <v>2569</v>
      </c>
      <c r="B2275" s="1" t="s">
        <v>3803</v>
      </c>
      <c r="C2275">
        <v>493</v>
      </c>
      <c r="D2275">
        <v>46</v>
      </c>
      <c r="E2275">
        <v>22</v>
      </c>
      <c r="F2275">
        <v>30</v>
      </c>
      <c r="G2275">
        <v>5</v>
      </c>
      <c r="H2275">
        <v>169</v>
      </c>
      <c r="I2275">
        <v>6</v>
      </c>
    </row>
    <row r="2276" spans="1:9">
      <c r="A2276" s="1" t="s">
        <v>2571</v>
      </c>
      <c r="B2276" s="1" t="s">
        <v>3804</v>
      </c>
      <c r="C2276">
        <v>0</v>
      </c>
      <c r="D2276">
        <v>3</v>
      </c>
      <c r="E2276">
        <v>0</v>
      </c>
      <c r="F2276">
        <v>0</v>
      </c>
      <c r="G2276">
        <v>0</v>
      </c>
      <c r="H2276">
        <v>0</v>
      </c>
      <c r="I2276">
        <v>0</v>
      </c>
    </row>
    <row r="2277" spans="1:9">
      <c r="A2277" s="1" t="s">
        <v>3805</v>
      </c>
      <c r="B2277" s="1" t="s">
        <v>3806</v>
      </c>
      <c r="C2277">
        <v>205</v>
      </c>
      <c r="D2277">
        <v>3</v>
      </c>
      <c r="E2277">
        <v>25</v>
      </c>
      <c r="F2277">
        <v>17</v>
      </c>
      <c r="G2277">
        <v>0</v>
      </c>
      <c r="H2277">
        <v>0</v>
      </c>
      <c r="I2277">
        <v>4</v>
      </c>
    </row>
    <row r="2278" spans="1:9">
      <c r="A2278" s="1" t="s">
        <v>2665</v>
      </c>
      <c r="B2278" s="1" t="s">
        <v>3807</v>
      </c>
      <c r="C2278">
        <v>0</v>
      </c>
      <c r="D2278">
        <v>7</v>
      </c>
      <c r="E2278">
        <v>0</v>
      </c>
      <c r="F2278">
        <v>0</v>
      </c>
      <c r="G2278">
        <v>0</v>
      </c>
      <c r="H2278">
        <v>1</v>
      </c>
      <c r="I2278">
        <v>0</v>
      </c>
    </row>
    <row r="2279" spans="1:9">
      <c r="A2279" s="1" t="s">
        <v>2667</v>
      </c>
      <c r="B2279" s="1" t="s">
        <v>3808</v>
      </c>
      <c r="C2279">
        <v>0</v>
      </c>
      <c r="D2279">
        <v>1</v>
      </c>
      <c r="E2279">
        <v>0</v>
      </c>
      <c r="F2279">
        <v>0</v>
      </c>
      <c r="G2279">
        <v>0</v>
      </c>
      <c r="H2279">
        <v>0</v>
      </c>
      <c r="I2279">
        <v>0</v>
      </c>
    </row>
    <row r="2280" spans="1:9">
      <c r="A2280" s="1" t="s">
        <v>1943</v>
      </c>
      <c r="B2280" s="1" t="s">
        <v>3809</v>
      </c>
      <c r="C2280">
        <v>172</v>
      </c>
      <c r="D2280">
        <v>23</v>
      </c>
      <c r="E2280">
        <v>14</v>
      </c>
      <c r="F2280">
        <v>18</v>
      </c>
      <c r="G2280">
        <v>4</v>
      </c>
      <c r="H2280">
        <v>58</v>
      </c>
      <c r="I2280">
        <v>3</v>
      </c>
    </row>
    <row r="2281" spans="1:9">
      <c r="A2281" s="1" t="s">
        <v>1945</v>
      </c>
      <c r="B2281" s="1" t="s">
        <v>3810</v>
      </c>
      <c r="C2281">
        <v>147</v>
      </c>
      <c r="D2281">
        <v>15</v>
      </c>
      <c r="E2281">
        <v>12</v>
      </c>
      <c r="F2281">
        <v>5</v>
      </c>
      <c r="G2281">
        <v>4</v>
      </c>
      <c r="H2281">
        <v>71</v>
      </c>
      <c r="I2281">
        <v>3</v>
      </c>
    </row>
    <row r="2282" spans="1:9">
      <c r="A2282" s="1" t="s">
        <v>1947</v>
      </c>
      <c r="B2282" s="1" t="s">
        <v>3811</v>
      </c>
      <c r="C2282">
        <v>23</v>
      </c>
      <c r="D2282">
        <v>1</v>
      </c>
      <c r="E2282">
        <v>2</v>
      </c>
      <c r="F2282">
        <v>1</v>
      </c>
      <c r="G2282">
        <v>1</v>
      </c>
      <c r="H2282">
        <v>6</v>
      </c>
      <c r="I2282">
        <v>4</v>
      </c>
    </row>
    <row r="2283" spans="1:9">
      <c r="A2283" s="1" t="s">
        <v>1811</v>
      </c>
      <c r="B2283" s="1" t="s">
        <v>3812</v>
      </c>
      <c r="C2283">
        <v>198</v>
      </c>
      <c r="D2283">
        <v>18</v>
      </c>
      <c r="E2283">
        <v>11</v>
      </c>
      <c r="F2283">
        <v>15</v>
      </c>
      <c r="G2283">
        <v>7</v>
      </c>
      <c r="H2283">
        <v>47</v>
      </c>
      <c r="I2283">
        <v>3</v>
      </c>
    </row>
    <row r="2284" spans="1:9">
      <c r="A2284" s="1" t="s">
        <v>1950</v>
      </c>
      <c r="B2284" s="1" t="s">
        <v>3813</v>
      </c>
      <c r="C2284">
        <v>495</v>
      </c>
      <c r="D2284">
        <v>5</v>
      </c>
      <c r="E2284">
        <v>3</v>
      </c>
      <c r="F2284">
        <v>2</v>
      </c>
      <c r="G2284">
        <v>7</v>
      </c>
      <c r="H2284">
        <v>19</v>
      </c>
      <c r="I2284">
        <v>0</v>
      </c>
    </row>
    <row r="2285" spans="1:9">
      <c r="A2285" s="1" t="s">
        <v>2477</v>
      </c>
      <c r="B2285" s="1" t="s">
        <v>3814</v>
      </c>
      <c r="C2285">
        <v>171</v>
      </c>
      <c r="D2285">
        <v>12</v>
      </c>
      <c r="E2285">
        <v>11</v>
      </c>
      <c r="F2285">
        <v>16</v>
      </c>
      <c r="G2285">
        <v>5</v>
      </c>
      <c r="H2285">
        <v>67</v>
      </c>
      <c r="I2285">
        <v>4</v>
      </c>
    </row>
    <row r="2286" spans="1:9">
      <c r="A2286" s="1" t="s">
        <v>2479</v>
      </c>
      <c r="B2286" s="1" t="s">
        <v>3815</v>
      </c>
      <c r="C2286">
        <v>101</v>
      </c>
      <c r="D2286">
        <v>14</v>
      </c>
      <c r="E2286">
        <v>5</v>
      </c>
      <c r="F2286">
        <v>8</v>
      </c>
      <c r="G2286">
        <v>22</v>
      </c>
      <c r="H2286">
        <v>39</v>
      </c>
      <c r="I2286">
        <v>4</v>
      </c>
    </row>
    <row r="2287" spans="1:9">
      <c r="A2287" s="1" t="s">
        <v>2481</v>
      </c>
      <c r="B2287" s="1" t="s">
        <v>3816</v>
      </c>
      <c r="C2287">
        <v>194</v>
      </c>
      <c r="D2287">
        <v>24</v>
      </c>
      <c r="E2287">
        <v>11</v>
      </c>
      <c r="F2287">
        <v>39</v>
      </c>
      <c r="G2287">
        <v>5</v>
      </c>
      <c r="H2287">
        <v>133</v>
      </c>
      <c r="I2287">
        <v>5</v>
      </c>
    </row>
    <row r="2288" spans="1:9">
      <c r="A2288" s="1" t="s">
        <v>2483</v>
      </c>
      <c r="B2288" s="1" t="s">
        <v>3817</v>
      </c>
      <c r="C2288">
        <v>148</v>
      </c>
      <c r="D2288">
        <v>16</v>
      </c>
      <c r="E2288">
        <v>10</v>
      </c>
      <c r="F2288">
        <v>11</v>
      </c>
      <c r="G2288">
        <v>1</v>
      </c>
      <c r="H2288">
        <v>44</v>
      </c>
      <c r="I2288">
        <v>5</v>
      </c>
    </row>
    <row r="2289" spans="1:9">
      <c r="A2289" s="1" t="s">
        <v>2488</v>
      </c>
      <c r="B2289" s="1" t="s">
        <v>3818</v>
      </c>
      <c r="C2289">
        <v>250</v>
      </c>
      <c r="D2289">
        <v>18</v>
      </c>
      <c r="E2289">
        <v>17</v>
      </c>
      <c r="F2289">
        <v>11</v>
      </c>
      <c r="G2289">
        <v>1</v>
      </c>
      <c r="H2289">
        <v>10</v>
      </c>
      <c r="I2289">
        <v>4</v>
      </c>
    </row>
    <row r="2290" spans="1:9">
      <c r="A2290" s="1" t="s">
        <v>1817</v>
      </c>
      <c r="B2290" s="1" t="s">
        <v>3819</v>
      </c>
      <c r="C2290">
        <v>405</v>
      </c>
      <c r="D2290">
        <v>31</v>
      </c>
      <c r="E2290">
        <v>53</v>
      </c>
      <c r="F2290">
        <v>22</v>
      </c>
      <c r="G2290">
        <v>0</v>
      </c>
      <c r="H2290">
        <v>141</v>
      </c>
      <c r="I2290">
        <v>5</v>
      </c>
    </row>
    <row r="2291" spans="1:9">
      <c r="A2291" s="1" t="s">
        <v>1819</v>
      </c>
      <c r="B2291" s="1" t="s">
        <v>3820</v>
      </c>
      <c r="C2291">
        <v>540</v>
      </c>
      <c r="D2291">
        <v>111</v>
      </c>
      <c r="E2291">
        <v>44</v>
      </c>
      <c r="F2291">
        <v>10</v>
      </c>
      <c r="G2291">
        <v>6</v>
      </c>
      <c r="H2291">
        <v>202</v>
      </c>
      <c r="I2291">
        <v>6</v>
      </c>
    </row>
    <row r="2292" spans="1:9">
      <c r="A2292" s="1" t="s">
        <v>1727</v>
      </c>
      <c r="B2292" s="1" t="s">
        <v>3821</v>
      </c>
      <c r="C2292">
        <v>337</v>
      </c>
      <c r="D2292">
        <v>105</v>
      </c>
      <c r="E2292">
        <v>29</v>
      </c>
      <c r="F2292">
        <v>28</v>
      </c>
      <c r="G2292">
        <v>4</v>
      </c>
      <c r="H2292">
        <v>348</v>
      </c>
      <c r="I2292">
        <v>6</v>
      </c>
    </row>
    <row r="2293" spans="1:9">
      <c r="A2293" s="1" t="s">
        <v>3723</v>
      </c>
      <c r="B2293" s="1" t="s">
        <v>3822</v>
      </c>
      <c r="C2293">
        <v>0</v>
      </c>
      <c r="D2293">
        <v>18</v>
      </c>
      <c r="E2293">
        <v>0</v>
      </c>
      <c r="F2293">
        <v>0</v>
      </c>
      <c r="G2293">
        <v>0</v>
      </c>
      <c r="H2293">
        <v>21</v>
      </c>
      <c r="I2293">
        <v>0</v>
      </c>
    </row>
    <row r="2294" spans="1:9">
      <c r="A2294" s="1" t="s">
        <v>3725</v>
      </c>
      <c r="B2294" s="1" t="s">
        <v>3823</v>
      </c>
      <c r="C2294">
        <v>0</v>
      </c>
      <c r="D2294">
        <v>6</v>
      </c>
      <c r="E2294">
        <v>0</v>
      </c>
      <c r="F2294">
        <v>0</v>
      </c>
      <c r="G2294">
        <v>0</v>
      </c>
      <c r="H2294">
        <v>11</v>
      </c>
      <c r="I2294">
        <v>0</v>
      </c>
    </row>
    <row r="2295" spans="1:9">
      <c r="A2295" s="1" t="s">
        <v>3727</v>
      </c>
      <c r="B2295" s="1" t="s">
        <v>3824</v>
      </c>
      <c r="C2295">
        <v>0</v>
      </c>
      <c r="D2295">
        <v>7</v>
      </c>
      <c r="E2295">
        <v>7</v>
      </c>
      <c r="F2295">
        <v>7</v>
      </c>
      <c r="G2295">
        <v>0</v>
      </c>
      <c r="H2295">
        <v>1</v>
      </c>
      <c r="I2295">
        <v>2</v>
      </c>
    </row>
    <row r="2296" spans="1:9">
      <c r="A2296" s="1" t="s">
        <v>2511</v>
      </c>
      <c r="B2296" s="1" t="s">
        <v>3825</v>
      </c>
      <c r="C2296">
        <v>0</v>
      </c>
      <c r="D2296">
        <v>13</v>
      </c>
      <c r="E2296">
        <v>0</v>
      </c>
      <c r="F2296">
        <v>0</v>
      </c>
      <c r="G2296">
        <v>0</v>
      </c>
      <c r="H2296">
        <v>0</v>
      </c>
      <c r="I2296">
        <v>0</v>
      </c>
    </row>
    <row r="2297" spans="1:9">
      <c r="A2297" s="1" t="s">
        <v>1053</v>
      </c>
      <c r="B2297" s="1" t="s">
        <v>3826</v>
      </c>
      <c r="C2297">
        <v>18</v>
      </c>
      <c r="D2297">
        <v>199</v>
      </c>
      <c r="E2297">
        <v>27</v>
      </c>
      <c r="F2297">
        <v>0</v>
      </c>
      <c r="G2297">
        <v>15</v>
      </c>
      <c r="H2297">
        <v>331</v>
      </c>
      <c r="I2297">
        <v>10</v>
      </c>
    </row>
    <row r="2298" spans="1:9">
      <c r="A2298" s="1" t="s">
        <v>1828</v>
      </c>
      <c r="B2298" s="1" t="s">
        <v>3827</v>
      </c>
      <c r="C2298">
        <v>275</v>
      </c>
      <c r="D2298">
        <v>34</v>
      </c>
      <c r="E2298">
        <v>55</v>
      </c>
      <c r="F2298">
        <v>13</v>
      </c>
      <c r="G2298">
        <v>2</v>
      </c>
      <c r="H2298">
        <v>125</v>
      </c>
      <c r="I2298">
        <v>3</v>
      </c>
    </row>
    <row r="2299" spans="1:9">
      <c r="A2299" s="1" t="s">
        <v>1830</v>
      </c>
      <c r="B2299" s="1" t="s">
        <v>3828</v>
      </c>
      <c r="C2299">
        <v>0</v>
      </c>
      <c r="D2299">
        <v>1</v>
      </c>
      <c r="E2299">
        <v>0</v>
      </c>
      <c r="F2299">
        <v>0</v>
      </c>
      <c r="G2299">
        <v>0</v>
      </c>
      <c r="H2299">
        <v>5</v>
      </c>
      <c r="I2299">
        <v>0</v>
      </c>
    </row>
    <row r="2300" spans="1:9">
      <c r="A2300" s="1" t="s">
        <v>1832</v>
      </c>
      <c r="B2300" s="1" t="s">
        <v>3829</v>
      </c>
      <c r="C2300">
        <v>0</v>
      </c>
      <c r="D2300">
        <v>0</v>
      </c>
      <c r="E2300">
        <v>0</v>
      </c>
      <c r="F2300">
        <v>0</v>
      </c>
      <c r="G2300">
        <v>0</v>
      </c>
      <c r="H2300">
        <v>4</v>
      </c>
      <c r="I2300">
        <v>0</v>
      </c>
    </row>
    <row r="2301" spans="1:9">
      <c r="A2301" s="1" t="s">
        <v>1676</v>
      </c>
      <c r="B2301" s="1" t="s">
        <v>3830</v>
      </c>
      <c r="C2301">
        <v>276</v>
      </c>
      <c r="D2301">
        <v>25</v>
      </c>
      <c r="E2301">
        <v>19</v>
      </c>
      <c r="F2301">
        <v>11</v>
      </c>
      <c r="G2301">
        <v>0</v>
      </c>
      <c r="H2301">
        <v>122</v>
      </c>
      <c r="I2301">
        <v>5</v>
      </c>
    </row>
    <row r="2302" spans="1:9">
      <c r="A2302" s="1" t="s">
        <v>1066</v>
      </c>
      <c r="B2302" s="1" t="s">
        <v>3831</v>
      </c>
      <c r="C2302">
        <v>0</v>
      </c>
      <c r="D2302">
        <v>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>
      <c r="A2303" s="1" t="s">
        <v>1068</v>
      </c>
      <c r="B2303" s="1" t="s">
        <v>3832</v>
      </c>
      <c r="C2303">
        <v>0</v>
      </c>
      <c r="D2303">
        <v>1</v>
      </c>
      <c r="E2303">
        <v>0</v>
      </c>
      <c r="F2303">
        <v>0</v>
      </c>
      <c r="G2303">
        <v>0</v>
      </c>
      <c r="H2303">
        <v>0</v>
      </c>
      <c r="I2303">
        <v>0</v>
      </c>
    </row>
    <row r="2304" spans="1:9">
      <c r="A2304" s="1" t="s">
        <v>3833</v>
      </c>
      <c r="B2304" s="1" t="s">
        <v>3834</v>
      </c>
      <c r="C2304">
        <v>195</v>
      </c>
      <c r="D2304">
        <v>41</v>
      </c>
      <c r="E2304">
        <v>38</v>
      </c>
      <c r="F2304">
        <v>12</v>
      </c>
      <c r="G2304">
        <v>2</v>
      </c>
      <c r="H2304">
        <v>77</v>
      </c>
      <c r="I2304">
        <v>4</v>
      </c>
    </row>
    <row r="2305" spans="1:9">
      <c r="A2305" s="1" t="s">
        <v>1835</v>
      </c>
      <c r="B2305" s="1" t="s">
        <v>3835</v>
      </c>
      <c r="C2305">
        <v>464</v>
      </c>
      <c r="D2305">
        <v>4</v>
      </c>
      <c r="E2305">
        <v>31</v>
      </c>
      <c r="F2305">
        <v>37</v>
      </c>
      <c r="G2305">
        <v>15</v>
      </c>
      <c r="H2305">
        <v>0</v>
      </c>
      <c r="I2305">
        <v>4</v>
      </c>
    </row>
    <row r="2306" spans="1:9">
      <c r="A2306" s="1" t="s">
        <v>1837</v>
      </c>
      <c r="B2306" s="1" t="s">
        <v>3836</v>
      </c>
      <c r="C2306">
        <v>7</v>
      </c>
      <c r="D2306">
        <v>1</v>
      </c>
      <c r="E2306">
        <v>15</v>
      </c>
      <c r="F2306">
        <v>14</v>
      </c>
      <c r="G2306">
        <v>5</v>
      </c>
      <c r="H2306">
        <v>0</v>
      </c>
      <c r="I2306">
        <v>3</v>
      </c>
    </row>
    <row r="2307" spans="1:9">
      <c r="A2307" s="1" t="s">
        <v>1839</v>
      </c>
      <c r="B2307" s="1" t="s">
        <v>3837</v>
      </c>
      <c r="C2307">
        <v>0</v>
      </c>
      <c r="D2307">
        <v>1</v>
      </c>
      <c r="E2307">
        <v>12</v>
      </c>
      <c r="F2307">
        <v>11</v>
      </c>
      <c r="G2307">
        <v>2</v>
      </c>
      <c r="H2307">
        <v>0</v>
      </c>
      <c r="I2307">
        <v>3</v>
      </c>
    </row>
    <row r="2308" spans="1:9">
      <c r="A2308" s="1" t="s">
        <v>1841</v>
      </c>
      <c r="B2308" s="1" t="s">
        <v>3838</v>
      </c>
      <c r="C2308">
        <v>0</v>
      </c>
      <c r="D2308">
        <v>0</v>
      </c>
      <c r="E2308">
        <v>8</v>
      </c>
      <c r="F2308">
        <v>3</v>
      </c>
      <c r="G2308">
        <v>4</v>
      </c>
      <c r="H2308">
        <v>0</v>
      </c>
      <c r="I2308">
        <v>3</v>
      </c>
    </row>
    <row r="2309" spans="1:9">
      <c r="A2309" s="1" t="s">
        <v>1843</v>
      </c>
      <c r="B2309" s="1" t="s">
        <v>3839</v>
      </c>
      <c r="C2309">
        <v>166</v>
      </c>
      <c r="D2309">
        <v>35</v>
      </c>
      <c r="E2309">
        <v>14</v>
      </c>
      <c r="F2309">
        <v>15</v>
      </c>
      <c r="G2309">
        <v>7</v>
      </c>
      <c r="H2309">
        <v>138</v>
      </c>
      <c r="I2309">
        <v>8</v>
      </c>
    </row>
    <row r="2310" spans="1:9">
      <c r="A2310" s="1" t="s">
        <v>3840</v>
      </c>
      <c r="B2310" s="1" t="s">
        <v>3841</v>
      </c>
      <c r="C2310">
        <v>0</v>
      </c>
      <c r="D2310">
        <v>1</v>
      </c>
      <c r="E2310">
        <v>0</v>
      </c>
      <c r="F2310">
        <v>0</v>
      </c>
      <c r="G2310">
        <v>0</v>
      </c>
      <c r="H2310">
        <v>0</v>
      </c>
      <c r="I2310">
        <v>0</v>
      </c>
    </row>
    <row r="2311" spans="1:9">
      <c r="A2311" s="1" t="s">
        <v>2537</v>
      </c>
      <c r="B2311" s="1" t="s">
        <v>3842</v>
      </c>
      <c r="C2311">
        <v>0</v>
      </c>
      <c r="D2311">
        <v>0</v>
      </c>
      <c r="E2311">
        <v>1</v>
      </c>
      <c r="F2311">
        <v>0</v>
      </c>
      <c r="G2311">
        <v>2</v>
      </c>
      <c r="H2311">
        <v>0</v>
      </c>
      <c r="I2311">
        <v>0</v>
      </c>
    </row>
    <row r="2312" spans="1:9">
      <c r="A2312" s="1" t="s">
        <v>1085</v>
      </c>
      <c r="B2312" s="1" t="s">
        <v>3843</v>
      </c>
      <c r="C2312">
        <v>38</v>
      </c>
      <c r="D2312">
        <v>0</v>
      </c>
      <c r="E2312">
        <v>0</v>
      </c>
      <c r="F2312">
        <v>0</v>
      </c>
      <c r="G2312">
        <v>0</v>
      </c>
      <c r="H2312">
        <v>0</v>
      </c>
      <c r="I2312">
        <v>0</v>
      </c>
    </row>
    <row r="2313" spans="1:9">
      <c r="A2313" s="1" t="s">
        <v>975</v>
      </c>
      <c r="B2313" s="1" t="s">
        <v>3844</v>
      </c>
      <c r="C2313">
        <v>206</v>
      </c>
      <c r="D2313">
        <v>23</v>
      </c>
      <c r="E2313">
        <v>13</v>
      </c>
      <c r="F2313">
        <v>13</v>
      </c>
      <c r="G2313">
        <v>5</v>
      </c>
      <c r="H2313">
        <v>0</v>
      </c>
      <c r="I2313">
        <v>5</v>
      </c>
    </row>
    <row r="2314" spans="1:9">
      <c r="A2314" s="1" t="s">
        <v>3845</v>
      </c>
      <c r="B2314" s="1" t="s">
        <v>3846</v>
      </c>
      <c r="C2314">
        <v>0</v>
      </c>
      <c r="D2314">
        <v>28</v>
      </c>
      <c r="E2314">
        <v>0</v>
      </c>
      <c r="F2314">
        <v>0</v>
      </c>
      <c r="G2314">
        <v>0</v>
      </c>
      <c r="H2314">
        <v>0</v>
      </c>
      <c r="I2314">
        <v>0</v>
      </c>
    </row>
    <row r="2315" spans="1:9">
      <c r="A2315" s="1" t="s">
        <v>3538</v>
      </c>
      <c r="B2315" s="1" t="s">
        <v>3847</v>
      </c>
      <c r="C2315">
        <v>97</v>
      </c>
      <c r="D2315">
        <v>19</v>
      </c>
      <c r="E2315">
        <v>15</v>
      </c>
      <c r="F2315">
        <v>18</v>
      </c>
      <c r="G2315">
        <v>4</v>
      </c>
      <c r="H2315">
        <v>55</v>
      </c>
      <c r="I2315">
        <v>8</v>
      </c>
    </row>
    <row r="2316" spans="1:9">
      <c r="A2316" s="1" t="s">
        <v>1091</v>
      </c>
      <c r="B2316" s="1" t="s">
        <v>3848</v>
      </c>
      <c r="C2316">
        <v>0</v>
      </c>
      <c r="D2316">
        <v>7</v>
      </c>
      <c r="E2316">
        <v>1</v>
      </c>
      <c r="F2316">
        <v>0</v>
      </c>
      <c r="G2316">
        <v>0</v>
      </c>
      <c r="H2316">
        <v>0</v>
      </c>
      <c r="I2316">
        <v>0</v>
      </c>
    </row>
    <row r="2317" spans="1:9">
      <c r="A2317" s="1" t="s">
        <v>1849</v>
      </c>
      <c r="B2317" s="1" t="s">
        <v>3849</v>
      </c>
      <c r="C2317">
        <v>0</v>
      </c>
      <c r="D2317">
        <v>42</v>
      </c>
      <c r="E2317">
        <v>0</v>
      </c>
      <c r="F2317">
        <v>0</v>
      </c>
      <c r="G2317">
        <v>0</v>
      </c>
      <c r="H2317">
        <v>0</v>
      </c>
      <c r="I2317">
        <v>0</v>
      </c>
    </row>
    <row r="2318" spans="1:9">
      <c r="A2318" s="1" t="s">
        <v>1795</v>
      </c>
      <c r="B2318" s="1" t="s">
        <v>3850</v>
      </c>
      <c r="C2318">
        <v>10</v>
      </c>
      <c r="D2318">
        <v>0</v>
      </c>
      <c r="E2318">
        <v>31</v>
      </c>
      <c r="F2318">
        <v>1</v>
      </c>
      <c r="G2318">
        <v>5</v>
      </c>
      <c r="H2318">
        <v>0</v>
      </c>
      <c r="I2318">
        <v>8</v>
      </c>
    </row>
    <row r="2319" spans="1:9">
      <c r="A2319" s="1" t="s">
        <v>2569</v>
      </c>
      <c r="B2319" s="1" t="s">
        <v>3851</v>
      </c>
      <c r="C2319">
        <v>493</v>
      </c>
      <c r="D2319">
        <v>46</v>
      </c>
      <c r="E2319">
        <v>22</v>
      </c>
      <c r="F2319">
        <v>30</v>
      </c>
      <c r="G2319">
        <v>5</v>
      </c>
      <c r="H2319">
        <v>169</v>
      </c>
      <c r="I2319">
        <v>6</v>
      </c>
    </row>
    <row r="2320" spans="1:9">
      <c r="A2320" s="1" t="s">
        <v>2571</v>
      </c>
      <c r="B2320" s="1" t="s">
        <v>3852</v>
      </c>
      <c r="C2320">
        <v>0</v>
      </c>
      <c r="D2320">
        <v>3</v>
      </c>
      <c r="E2320">
        <v>0</v>
      </c>
      <c r="F2320">
        <v>0</v>
      </c>
      <c r="G2320">
        <v>0</v>
      </c>
      <c r="H2320">
        <v>0</v>
      </c>
      <c r="I2320">
        <v>0</v>
      </c>
    </row>
    <row r="2321" spans="1:9">
      <c r="A2321" s="1" t="s">
        <v>2573</v>
      </c>
      <c r="B2321" s="1" t="s">
        <v>3853</v>
      </c>
      <c r="C2321">
        <v>365</v>
      </c>
      <c r="D2321">
        <v>48</v>
      </c>
      <c r="E2321">
        <v>27</v>
      </c>
      <c r="F2321">
        <v>19</v>
      </c>
      <c r="G2321">
        <v>6</v>
      </c>
      <c r="H2321">
        <v>155</v>
      </c>
      <c r="I2321">
        <v>7</v>
      </c>
    </row>
    <row r="2322" spans="1:9">
      <c r="A2322" s="1" t="s">
        <v>2575</v>
      </c>
      <c r="B2322" s="1" t="s">
        <v>3854</v>
      </c>
      <c r="C2322">
        <v>349</v>
      </c>
      <c r="D2322">
        <v>0</v>
      </c>
      <c r="E2322">
        <v>24</v>
      </c>
      <c r="F2322">
        <v>16</v>
      </c>
      <c r="G2322">
        <v>1</v>
      </c>
      <c r="H2322">
        <v>27</v>
      </c>
      <c r="I2322">
        <v>7</v>
      </c>
    </row>
    <row r="2323" spans="1:9">
      <c r="A2323" s="1" t="s">
        <v>1854</v>
      </c>
      <c r="B2323" s="1" t="s">
        <v>3855</v>
      </c>
      <c r="C2323">
        <v>0</v>
      </c>
      <c r="D2323">
        <v>0</v>
      </c>
      <c r="E2323">
        <v>0</v>
      </c>
      <c r="F2323">
        <v>0</v>
      </c>
      <c r="G2323">
        <v>0</v>
      </c>
      <c r="H2323">
        <v>101</v>
      </c>
      <c r="I2323">
        <v>0</v>
      </c>
    </row>
    <row r="2324" spans="1:9">
      <c r="A2324" s="1" t="s">
        <v>1856</v>
      </c>
      <c r="B2324" s="1" t="s">
        <v>3856</v>
      </c>
      <c r="C2324">
        <v>0</v>
      </c>
      <c r="D2324">
        <v>0</v>
      </c>
      <c r="E2324">
        <v>0</v>
      </c>
      <c r="F2324">
        <v>0</v>
      </c>
      <c r="G2324">
        <v>0</v>
      </c>
      <c r="H2324">
        <v>115</v>
      </c>
      <c r="I2324">
        <v>0</v>
      </c>
    </row>
    <row r="2325" spans="1:9">
      <c r="A2325" s="1" t="s">
        <v>1858</v>
      </c>
      <c r="B2325" s="1" t="s">
        <v>3857</v>
      </c>
      <c r="C2325">
        <v>278</v>
      </c>
      <c r="D2325">
        <v>42</v>
      </c>
      <c r="E2325">
        <v>13</v>
      </c>
      <c r="F2325">
        <v>26</v>
      </c>
      <c r="G2325">
        <v>1</v>
      </c>
      <c r="H2325">
        <v>121</v>
      </c>
      <c r="I2325">
        <v>4</v>
      </c>
    </row>
    <row r="2326" spans="1:9">
      <c r="A2326" s="1" t="s">
        <v>1860</v>
      </c>
      <c r="B2326" s="1" t="s">
        <v>3858</v>
      </c>
      <c r="C2326">
        <v>138</v>
      </c>
      <c r="D2326">
        <v>19</v>
      </c>
      <c r="E2326">
        <v>9</v>
      </c>
      <c r="F2326">
        <v>17</v>
      </c>
      <c r="G2326">
        <v>2</v>
      </c>
      <c r="H2326">
        <v>54</v>
      </c>
      <c r="I2326">
        <v>4</v>
      </c>
    </row>
    <row r="2327" spans="1:9">
      <c r="A2327" s="1" t="s">
        <v>1862</v>
      </c>
      <c r="B2327" s="1" t="s">
        <v>3859</v>
      </c>
      <c r="C2327">
        <v>75</v>
      </c>
      <c r="D2327">
        <v>6</v>
      </c>
      <c r="E2327">
        <v>8</v>
      </c>
      <c r="F2327">
        <v>8</v>
      </c>
      <c r="G2327">
        <v>3</v>
      </c>
      <c r="H2327">
        <v>26</v>
      </c>
      <c r="I2327">
        <v>4</v>
      </c>
    </row>
    <row r="2328" spans="1:9">
      <c r="A2328" s="1" t="s">
        <v>1864</v>
      </c>
      <c r="B2328" s="1" t="s">
        <v>3860</v>
      </c>
      <c r="C2328">
        <v>87</v>
      </c>
      <c r="D2328">
        <v>10</v>
      </c>
      <c r="E2328">
        <v>10</v>
      </c>
      <c r="F2328">
        <v>4</v>
      </c>
      <c r="G2328">
        <v>1</v>
      </c>
      <c r="H2328">
        <v>25</v>
      </c>
      <c r="I2328">
        <v>4</v>
      </c>
    </row>
    <row r="2329" spans="1:9">
      <c r="A2329" s="1" t="s">
        <v>2844</v>
      </c>
      <c r="B2329" s="1" t="s">
        <v>3861</v>
      </c>
      <c r="C2329">
        <v>0</v>
      </c>
      <c r="D2329">
        <v>2</v>
      </c>
      <c r="E2329">
        <v>0</v>
      </c>
      <c r="F2329">
        <v>0</v>
      </c>
      <c r="G2329">
        <v>0</v>
      </c>
      <c r="H2329">
        <v>0</v>
      </c>
      <c r="I2329">
        <v>0</v>
      </c>
    </row>
    <row r="2330" spans="1:9">
      <c r="A2330" s="1" t="s">
        <v>1866</v>
      </c>
      <c r="B2330" s="1" t="s">
        <v>3862</v>
      </c>
      <c r="C2330">
        <v>155</v>
      </c>
      <c r="D2330">
        <v>33</v>
      </c>
      <c r="E2330">
        <v>12</v>
      </c>
      <c r="F2330">
        <v>17</v>
      </c>
      <c r="G2330">
        <v>3</v>
      </c>
      <c r="H2330">
        <v>58</v>
      </c>
      <c r="I2330">
        <v>4</v>
      </c>
    </row>
    <row r="2331" spans="1:9">
      <c r="A2331" s="1" t="s">
        <v>1868</v>
      </c>
      <c r="B2331" s="1" t="s">
        <v>3863</v>
      </c>
      <c r="C2331">
        <v>163</v>
      </c>
      <c r="D2331">
        <v>29</v>
      </c>
      <c r="E2331">
        <v>10</v>
      </c>
      <c r="F2331">
        <v>10</v>
      </c>
      <c r="G2331">
        <v>2</v>
      </c>
      <c r="H2331">
        <v>56</v>
      </c>
      <c r="I2331">
        <v>3</v>
      </c>
    </row>
    <row r="2332" spans="1:9">
      <c r="A2332" s="1" t="s">
        <v>694</v>
      </c>
      <c r="B2332" s="1" t="s">
        <v>3864</v>
      </c>
      <c r="C2332">
        <v>1</v>
      </c>
      <c r="D2332">
        <v>2</v>
      </c>
      <c r="E2332">
        <v>27</v>
      </c>
      <c r="F2332">
        <v>12</v>
      </c>
      <c r="G2332">
        <v>0</v>
      </c>
      <c r="H2332">
        <v>0</v>
      </c>
      <c r="I2332">
        <v>3</v>
      </c>
    </row>
    <row r="2333" spans="1:9">
      <c r="A2333" s="1" t="s">
        <v>3865</v>
      </c>
      <c r="B2333" s="1" t="s">
        <v>3866</v>
      </c>
      <c r="C2333">
        <v>55</v>
      </c>
      <c r="D2333">
        <v>0</v>
      </c>
      <c r="E2333">
        <v>11</v>
      </c>
      <c r="F2333">
        <v>0</v>
      </c>
      <c r="G2333">
        <v>2</v>
      </c>
      <c r="H2333">
        <v>0</v>
      </c>
      <c r="I2333">
        <v>0</v>
      </c>
    </row>
    <row r="2334" spans="1:9">
      <c r="A2334" s="1" t="s">
        <v>3867</v>
      </c>
      <c r="B2334" s="1" t="s">
        <v>3868</v>
      </c>
      <c r="C2334">
        <v>0</v>
      </c>
      <c r="D2334">
        <v>12</v>
      </c>
      <c r="E2334">
        <v>6</v>
      </c>
      <c r="F2334">
        <v>0</v>
      </c>
      <c r="G2334">
        <v>0</v>
      </c>
      <c r="H2334">
        <v>24</v>
      </c>
      <c r="I2334">
        <v>3</v>
      </c>
    </row>
    <row r="2335" spans="1:9">
      <c r="A2335" s="1" t="s">
        <v>3869</v>
      </c>
      <c r="B2335" s="1" t="s">
        <v>3870</v>
      </c>
      <c r="C2335">
        <v>423</v>
      </c>
      <c r="D2335">
        <v>58</v>
      </c>
      <c r="E2335">
        <v>26</v>
      </c>
      <c r="F2335">
        <v>13</v>
      </c>
      <c r="G2335">
        <v>10</v>
      </c>
      <c r="H2335">
        <v>88</v>
      </c>
      <c r="I2335">
        <v>17</v>
      </c>
    </row>
    <row r="2336" spans="1:9">
      <c r="A2336" s="1" t="s">
        <v>722</v>
      </c>
      <c r="B2336" s="1" t="s">
        <v>3871</v>
      </c>
      <c r="C2336">
        <v>1</v>
      </c>
      <c r="D2336">
        <v>0</v>
      </c>
      <c r="E2336">
        <v>16</v>
      </c>
      <c r="F2336">
        <v>2</v>
      </c>
      <c r="G2336">
        <v>0</v>
      </c>
      <c r="H2336">
        <v>1</v>
      </c>
      <c r="I2336">
        <v>3</v>
      </c>
    </row>
    <row r="2337" spans="1:9">
      <c r="A2337" s="1" t="s">
        <v>2592</v>
      </c>
      <c r="B2337" s="1" t="s">
        <v>3872</v>
      </c>
      <c r="C2337">
        <v>0</v>
      </c>
      <c r="D2337">
        <v>60</v>
      </c>
      <c r="E2337">
        <v>0</v>
      </c>
      <c r="F2337">
        <v>0</v>
      </c>
      <c r="G2337">
        <v>0</v>
      </c>
      <c r="H2337">
        <v>0</v>
      </c>
      <c r="I2337">
        <v>0</v>
      </c>
    </row>
    <row r="2338" spans="1:9">
      <c r="A2338" s="1" t="s">
        <v>2595</v>
      </c>
      <c r="B2338" s="1" t="s">
        <v>3873</v>
      </c>
      <c r="C2338">
        <v>0</v>
      </c>
      <c r="D2338">
        <v>5</v>
      </c>
      <c r="E2338">
        <v>0</v>
      </c>
      <c r="F2338">
        <v>0</v>
      </c>
      <c r="G2338">
        <v>0</v>
      </c>
      <c r="H2338">
        <v>22</v>
      </c>
      <c r="I2338">
        <v>0</v>
      </c>
    </row>
    <row r="2339" spans="1:9">
      <c r="A2339" s="1" t="s">
        <v>1475</v>
      </c>
      <c r="B2339" s="1" t="s">
        <v>3874</v>
      </c>
      <c r="C2339">
        <v>8</v>
      </c>
      <c r="D2339">
        <v>27</v>
      </c>
      <c r="E2339">
        <v>0</v>
      </c>
      <c r="F2339">
        <v>8</v>
      </c>
      <c r="G2339">
        <v>0</v>
      </c>
      <c r="H2339">
        <v>10</v>
      </c>
      <c r="I2339">
        <v>0</v>
      </c>
    </row>
    <row r="2340" spans="1:9">
      <c r="A2340" s="1" t="s">
        <v>730</v>
      </c>
      <c r="B2340" s="1" t="s">
        <v>3875</v>
      </c>
      <c r="C2340">
        <v>1</v>
      </c>
      <c r="D2340">
        <v>47</v>
      </c>
      <c r="E2340">
        <v>0</v>
      </c>
      <c r="F2340">
        <v>0</v>
      </c>
      <c r="G2340">
        <v>0</v>
      </c>
      <c r="H2340">
        <v>259</v>
      </c>
      <c r="I2340">
        <v>0</v>
      </c>
    </row>
    <row r="2341" spans="1:9">
      <c r="A2341" s="1" t="s">
        <v>732</v>
      </c>
      <c r="B2341" s="1" t="s">
        <v>3876</v>
      </c>
      <c r="C2341">
        <v>248</v>
      </c>
      <c r="D2341">
        <v>91</v>
      </c>
      <c r="E2341">
        <v>14</v>
      </c>
      <c r="F2341">
        <v>22</v>
      </c>
      <c r="G2341">
        <v>9</v>
      </c>
      <c r="H2341">
        <v>456</v>
      </c>
      <c r="I2341">
        <v>13</v>
      </c>
    </row>
    <row r="2342" spans="1:9">
      <c r="A2342" s="1" t="s">
        <v>786</v>
      </c>
      <c r="B2342" s="1" t="s">
        <v>3877</v>
      </c>
      <c r="C2342">
        <v>968</v>
      </c>
      <c r="D2342">
        <v>31</v>
      </c>
      <c r="E2342">
        <v>40</v>
      </c>
      <c r="F2342">
        <v>45</v>
      </c>
      <c r="G2342">
        <v>14</v>
      </c>
      <c r="H2342">
        <v>271</v>
      </c>
      <c r="I2342">
        <v>9</v>
      </c>
    </row>
    <row r="2343" spans="1:9">
      <c r="A2343" s="1" t="s">
        <v>788</v>
      </c>
      <c r="B2343" s="1" t="s">
        <v>3878</v>
      </c>
      <c r="C2343">
        <v>34</v>
      </c>
      <c r="D2343">
        <v>51</v>
      </c>
      <c r="E2343">
        <v>18</v>
      </c>
      <c r="F2343">
        <v>1</v>
      </c>
      <c r="G2343">
        <v>2</v>
      </c>
      <c r="H2343">
        <v>82</v>
      </c>
      <c r="I2343">
        <v>4</v>
      </c>
    </row>
    <row r="2344" spans="1:9">
      <c r="A2344" s="1" t="s">
        <v>736</v>
      </c>
      <c r="B2344" s="1" t="s">
        <v>3879</v>
      </c>
      <c r="C2344">
        <v>214</v>
      </c>
      <c r="D2344">
        <v>21</v>
      </c>
      <c r="E2344">
        <v>19</v>
      </c>
      <c r="F2344">
        <v>16</v>
      </c>
      <c r="G2344">
        <v>5</v>
      </c>
      <c r="H2344">
        <v>0</v>
      </c>
      <c r="I2344">
        <v>11</v>
      </c>
    </row>
    <row r="2345" spans="1:9">
      <c r="A2345" s="1" t="s">
        <v>3880</v>
      </c>
      <c r="B2345" s="1" t="s">
        <v>3881</v>
      </c>
      <c r="C2345">
        <v>12</v>
      </c>
      <c r="D2345">
        <v>0</v>
      </c>
      <c r="E2345">
        <v>14</v>
      </c>
      <c r="F2345">
        <v>5</v>
      </c>
      <c r="G2345">
        <v>2</v>
      </c>
      <c r="H2345">
        <v>0</v>
      </c>
      <c r="I2345">
        <v>4</v>
      </c>
    </row>
    <row r="2346" spans="1:9">
      <c r="A2346" s="1" t="s">
        <v>3882</v>
      </c>
      <c r="B2346" s="1" t="s">
        <v>3883</v>
      </c>
      <c r="C2346">
        <v>25</v>
      </c>
      <c r="D2346">
        <v>0</v>
      </c>
      <c r="E2346">
        <v>0</v>
      </c>
      <c r="F2346">
        <v>0</v>
      </c>
      <c r="G2346">
        <v>0</v>
      </c>
      <c r="H2346">
        <v>0</v>
      </c>
      <c r="I2346">
        <v>0</v>
      </c>
    </row>
    <row r="2347" spans="1:9">
      <c r="A2347" s="1" t="s">
        <v>3884</v>
      </c>
      <c r="B2347" s="1" t="s">
        <v>3885</v>
      </c>
      <c r="C2347">
        <v>8</v>
      </c>
      <c r="D2347">
        <v>0</v>
      </c>
      <c r="E2347">
        <v>3</v>
      </c>
      <c r="F2347">
        <v>0</v>
      </c>
      <c r="G2347">
        <v>0</v>
      </c>
      <c r="H2347">
        <v>0</v>
      </c>
      <c r="I2347">
        <v>0</v>
      </c>
    </row>
    <row r="2348" spans="1:9">
      <c r="A2348" s="1" t="s">
        <v>3886</v>
      </c>
      <c r="B2348" s="1" t="s">
        <v>3887</v>
      </c>
      <c r="C2348">
        <v>273</v>
      </c>
      <c r="D2348">
        <v>7</v>
      </c>
      <c r="E2348">
        <v>49</v>
      </c>
      <c r="F2348">
        <v>20</v>
      </c>
      <c r="G2348">
        <v>6</v>
      </c>
      <c r="H2348">
        <v>0</v>
      </c>
      <c r="I2348">
        <v>11</v>
      </c>
    </row>
    <row r="2349" spans="1:9">
      <c r="A2349" s="1" t="s">
        <v>3888</v>
      </c>
      <c r="B2349" s="1" t="s">
        <v>3889</v>
      </c>
      <c r="C2349">
        <v>140</v>
      </c>
      <c r="D2349">
        <v>5</v>
      </c>
      <c r="E2349">
        <v>35</v>
      </c>
      <c r="F2349">
        <v>5</v>
      </c>
      <c r="G2349">
        <v>1</v>
      </c>
      <c r="H2349">
        <v>0</v>
      </c>
      <c r="I2349">
        <v>7</v>
      </c>
    </row>
    <row r="2350" spans="1:9">
      <c r="A2350" s="1" t="s">
        <v>3890</v>
      </c>
      <c r="B2350" s="1" t="s">
        <v>3891</v>
      </c>
      <c r="C2350">
        <v>86</v>
      </c>
      <c r="D2350">
        <v>5</v>
      </c>
      <c r="E2350">
        <v>15</v>
      </c>
      <c r="F2350">
        <v>6</v>
      </c>
      <c r="G2350">
        <v>1</v>
      </c>
      <c r="H2350">
        <v>0</v>
      </c>
      <c r="I2350">
        <v>4</v>
      </c>
    </row>
    <row r="2351" spans="1:9">
      <c r="A2351" s="1" t="s">
        <v>3892</v>
      </c>
      <c r="B2351" s="1" t="s">
        <v>3893</v>
      </c>
      <c r="C2351">
        <v>463</v>
      </c>
      <c r="D2351">
        <v>2</v>
      </c>
      <c r="E2351">
        <v>25</v>
      </c>
      <c r="F2351">
        <v>2</v>
      </c>
      <c r="G2351">
        <v>4</v>
      </c>
      <c r="H2351">
        <v>0</v>
      </c>
      <c r="I2351">
        <v>3</v>
      </c>
    </row>
    <row r="2352" spans="1:9">
      <c r="A2352" s="1" t="s">
        <v>3894</v>
      </c>
      <c r="B2352" s="1" t="s">
        <v>3895</v>
      </c>
      <c r="C2352">
        <v>50</v>
      </c>
      <c r="D2352">
        <v>126</v>
      </c>
      <c r="E2352">
        <v>3</v>
      </c>
      <c r="F2352">
        <v>1</v>
      </c>
      <c r="G2352">
        <v>0</v>
      </c>
      <c r="H2352">
        <v>16</v>
      </c>
      <c r="I2352">
        <v>3</v>
      </c>
    </row>
    <row r="2353" spans="1:9">
      <c r="A2353" s="1" t="s">
        <v>3896</v>
      </c>
      <c r="B2353" s="1" t="s">
        <v>3897</v>
      </c>
      <c r="C2353">
        <v>0</v>
      </c>
      <c r="D2353">
        <v>0</v>
      </c>
      <c r="E2353">
        <v>1</v>
      </c>
      <c r="F2353">
        <v>0</v>
      </c>
      <c r="G2353">
        <v>2</v>
      </c>
      <c r="H2353">
        <v>0</v>
      </c>
      <c r="I2353">
        <v>0</v>
      </c>
    </row>
    <row r="2354" spans="1:9">
      <c r="A2354" s="1" t="s">
        <v>3898</v>
      </c>
      <c r="B2354" s="1" t="s">
        <v>3899</v>
      </c>
      <c r="C2354">
        <v>0</v>
      </c>
      <c r="D2354">
        <v>0</v>
      </c>
      <c r="E2354">
        <v>0</v>
      </c>
      <c r="F2354">
        <v>0</v>
      </c>
      <c r="G2354">
        <v>3</v>
      </c>
      <c r="H2354">
        <v>0</v>
      </c>
      <c r="I2354">
        <v>0</v>
      </c>
    </row>
    <row r="2355" spans="1:9">
      <c r="A2355" s="1" t="s">
        <v>3900</v>
      </c>
      <c r="B2355" s="1" t="s">
        <v>3901</v>
      </c>
      <c r="C2355">
        <v>2</v>
      </c>
      <c r="D2355">
        <v>0</v>
      </c>
      <c r="E2355">
        <v>4</v>
      </c>
      <c r="F2355">
        <v>0</v>
      </c>
      <c r="G2355">
        <v>0</v>
      </c>
      <c r="H2355">
        <v>0</v>
      </c>
      <c r="I2355">
        <v>0</v>
      </c>
    </row>
    <row r="2356" spans="1:9">
      <c r="A2356" s="1" t="s">
        <v>3902</v>
      </c>
      <c r="B2356" s="1" t="s">
        <v>3903</v>
      </c>
      <c r="C2356">
        <v>982</v>
      </c>
      <c r="D2356">
        <v>41</v>
      </c>
      <c r="E2356">
        <v>59</v>
      </c>
      <c r="F2356">
        <v>17</v>
      </c>
      <c r="G2356">
        <v>6</v>
      </c>
      <c r="H2356">
        <v>165</v>
      </c>
      <c r="I2356">
        <v>10</v>
      </c>
    </row>
    <row r="2357" spans="1:9">
      <c r="A2357" s="1" t="s">
        <v>3904</v>
      </c>
      <c r="B2357" s="1" t="s">
        <v>3905</v>
      </c>
      <c r="C2357">
        <v>67</v>
      </c>
      <c r="D2357">
        <v>14</v>
      </c>
      <c r="E2357">
        <v>14</v>
      </c>
      <c r="F2357">
        <v>10</v>
      </c>
      <c r="G2357">
        <v>3</v>
      </c>
      <c r="H2357">
        <v>50</v>
      </c>
      <c r="I2357">
        <v>5</v>
      </c>
    </row>
    <row r="2358" spans="1:9">
      <c r="A2358" s="1" t="s">
        <v>3906</v>
      </c>
      <c r="B2358" s="1" t="s">
        <v>3907</v>
      </c>
      <c r="C2358">
        <v>140</v>
      </c>
      <c r="D2358">
        <v>27</v>
      </c>
      <c r="E2358">
        <v>24</v>
      </c>
      <c r="F2358">
        <v>9</v>
      </c>
      <c r="G2358">
        <v>2</v>
      </c>
      <c r="H2358">
        <v>94</v>
      </c>
      <c r="I2358">
        <v>5</v>
      </c>
    </row>
    <row r="2359" spans="1:9">
      <c r="A2359" s="1" t="s">
        <v>183</v>
      </c>
      <c r="B2359" s="1" t="s">
        <v>3908</v>
      </c>
      <c r="C2359">
        <v>243</v>
      </c>
      <c r="D2359">
        <v>17</v>
      </c>
      <c r="E2359">
        <v>9</v>
      </c>
      <c r="F2359">
        <v>3</v>
      </c>
      <c r="G2359">
        <v>4</v>
      </c>
      <c r="H2359">
        <v>175</v>
      </c>
      <c r="I2359">
        <v>0</v>
      </c>
    </row>
    <row r="2360" spans="1:9">
      <c r="A2360" s="1" t="s">
        <v>185</v>
      </c>
      <c r="B2360" s="1" t="s">
        <v>3909</v>
      </c>
      <c r="C2360">
        <v>172</v>
      </c>
      <c r="D2360">
        <v>0</v>
      </c>
      <c r="E2360">
        <v>8</v>
      </c>
      <c r="F2360">
        <v>0</v>
      </c>
      <c r="G2360">
        <v>3</v>
      </c>
      <c r="H2360">
        <v>75</v>
      </c>
      <c r="I2360">
        <v>0</v>
      </c>
    </row>
    <row r="2361" spans="1:9">
      <c r="A2361" s="1" t="s">
        <v>187</v>
      </c>
      <c r="B2361" s="1" t="s">
        <v>3910</v>
      </c>
      <c r="C2361">
        <v>164</v>
      </c>
      <c r="D2361">
        <v>0</v>
      </c>
      <c r="E2361">
        <v>7</v>
      </c>
      <c r="F2361">
        <v>2</v>
      </c>
      <c r="G2361">
        <v>7</v>
      </c>
      <c r="H2361">
        <v>60</v>
      </c>
      <c r="I2361">
        <v>1</v>
      </c>
    </row>
    <row r="2362" spans="1:9">
      <c r="A2362" s="1" t="s">
        <v>1674</v>
      </c>
      <c r="B2362" s="1" t="s">
        <v>3911</v>
      </c>
      <c r="C2362">
        <v>0</v>
      </c>
      <c r="D2362">
        <v>34</v>
      </c>
      <c r="E2362">
        <v>0</v>
      </c>
      <c r="F2362">
        <v>0</v>
      </c>
      <c r="G2362">
        <v>0</v>
      </c>
      <c r="H2362">
        <v>40</v>
      </c>
      <c r="I2362">
        <v>0</v>
      </c>
    </row>
    <row r="2363" spans="1:9">
      <c r="A2363" s="1" t="s">
        <v>237</v>
      </c>
      <c r="B2363" s="1" t="s">
        <v>3912</v>
      </c>
      <c r="C2363">
        <v>244</v>
      </c>
      <c r="D2363">
        <v>24</v>
      </c>
      <c r="E2363">
        <v>12</v>
      </c>
      <c r="F2363">
        <v>15</v>
      </c>
      <c r="G2363">
        <v>2</v>
      </c>
      <c r="H2363">
        <v>78</v>
      </c>
      <c r="I2363">
        <v>4</v>
      </c>
    </row>
    <row r="2364" spans="1:9">
      <c r="A2364" s="1" t="s">
        <v>3913</v>
      </c>
      <c r="B2364" s="1" t="s">
        <v>3914</v>
      </c>
      <c r="C2364">
        <v>148</v>
      </c>
      <c r="D2364">
        <v>14</v>
      </c>
      <c r="E2364">
        <v>21</v>
      </c>
      <c r="F2364">
        <v>9</v>
      </c>
      <c r="G2364">
        <v>0</v>
      </c>
      <c r="H2364">
        <v>17</v>
      </c>
      <c r="I2364">
        <v>5</v>
      </c>
    </row>
    <row r="2365" spans="1:9">
      <c r="A2365" s="1" t="s">
        <v>1557</v>
      </c>
      <c r="B2365" s="1" t="s">
        <v>3915</v>
      </c>
      <c r="C2365">
        <v>130</v>
      </c>
      <c r="D2365">
        <v>21</v>
      </c>
      <c r="E2365">
        <v>9</v>
      </c>
      <c r="F2365">
        <v>30</v>
      </c>
      <c r="G2365">
        <v>6</v>
      </c>
      <c r="H2365">
        <v>62</v>
      </c>
      <c r="I2365">
        <v>3</v>
      </c>
    </row>
    <row r="2366" spans="1:9">
      <c r="A2366" s="1" t="s">
        <v>944</v>
      </c>
      <c r="B2366" s="1" t="s">
        <v>3916</v>
      </c>
      <c r="C2366">
        <v>182</v>
      </c>
      <c r="D2366">
        <v>53</v>
      </c>
      <c r="E2366">
        <v>9</v>
      </c>
      <c r="F2366">
        <v>24</v>
      </c>
      <c r="G2366">
        <v>7</v>
      </c>
      <c r="H2366">
        <v>168</v>
      </c>
      <c r="I2366">
        <v>5</v>
      </c>
    </row>
    <row r="2367" spans="1:9">
      <c r="A2367" s="1" t="s">
        <v>3917</v>
      </c>
      <c r="B2367" s="1" t="s">
        <v>3918</v>
      </c>
      <c r="C2367">
        <v>170</v>
      </c>
      <c r="D2367">
        <v>16</v>
      </c>
      <c r="E2367">
        <v>14</v>
      </c>
      <c r="F2367">
        <v>10</v>
      </c>
      <c r="G2367">
        <v>6</v>
      </c>
      <c r="H2367">
        <v>69</v>
      </c>
      <c r="I2367">
        <v>4</v>
      </c>
    </row>
    <row r="2368" spans="1:9">
      <c r="A2368" s="1" t="s">
        <v>3919</v>
      </c>
      <c r="B2368" s="1" t="s">
        <v>3920</v>
      </c>
      <c r="C2368">
        <v>362</v>
      </c>
      <c r="D2368">
        <v>48</v>
      </c>
      <c r="E2368">
        <v>14</v>
      </c>
      <c r="F2368">
        <v>25</v>
      </c>
      <c r="G2368">
        <v>7</v>
      </c>
      <c r="H2368">
        <v>93</v>
      </c>
      <c r="I2368">
        <v>5</v>
      </c>
    </row>
    <row r="2369" spans="1:9">
      <c r="A2369" s="1" t="s">
        <v>3921</v>
      </c>
      <c r="B2369" s="1" t="s">
        <v>3922</v>
      </c>
      <c r="C2369">
        <v>694</v>
      </c>
      <c r="D2369">
        <v>48</v>
      </c>
      <c r="E2369">
        <v>22</v>
      </c>
      <c r="F2369">
        <v>34</v>
      </c>
      <c r="G2369">
        <v>4</v>
      </c>
      <c r="H2369">
        <v>345</v>
      </c>
      <c r="I2369">
        <v>7</v>
      </c>
    </row>
    <row r="2370" spans="1:9">
      <c r="A2370" s="1" t="s">
        <v>946</v>
      </c>
      <c r="B2370" s="1" t="s">
        <v>3923</v>
      </c>
      <c r="C2370">
        <v>478</v>
      </c>
      <c r="D2370">
        <v>63</v>
      </c>
      <c r="E2370">
        <v>28</v>
      </c>
      <c r="F2370">
        <v>16</v>
      </c>
      <c r="G2370">
        <v>5</v>
      </c>
      <c r="H2370">
        <v>114</v>
      </c>
      <c r="I2370">
        <v>12</v>
      </c>
    </row>
    <row r="2371" spans="1:9">
      <c r="A2371" s="1" t="s">
        <v>948</v>
      </c>
      <c r="B2371" s="1" t="s">
        <v>3924</v>
      </c>
      <c r="C2371">
        <v>211</v>
      </c>
      <c r="D2371">
        <v>22</v>
      </c>
      <c r="E2371">
        <v>13</v>
      </c>
      <c r="F2371">
        <v>17</v>
      </c>
      <c r="G2371">
        <v>3</v>
      </c>
      <c r="H2371">
        <v>76</v>
      </c>
      <c r="I2371">
        <v>3</v>
      </c>
    </row>
    <row r="2372" spans="1:9">
      <c r="A2372" s="1" t="s">
        <v>1559</v>
      </c>
      <c r="B2372" s="1" t="s">
        <v>3925</v>
      </c>
      <c r="C2372">
        <v>265</v>
      </c>
      <c r="D2372">
        <v>28</v>
      </c>
      <c r="E2372">
        <v>17</v>
      </c>
      <c r="F2372">
        <v>18</v>
      </c>
      <c r="G2372">
        <v>1</v>
      </c>
      <c r="H2372">
        <v>0</v>
      </c>
      <c r="I2372">
        <v>4</v>
      </c>
    </row>
    <row r="2373" spans="1:9">
      <c r="A2373" s="1" t="s">
        <v>1561</v>
      </c>
      <c r="B2373" s="1" t="s">
        <v>3926</v>
      </c>
      <c r="C2373">
        <v>0</v>
      </c>
      <c r="D2373">
        <v>16</v>
      </c>
      <c r="E2373">
        <v>0</v>
      </c>
      <c r="F2373">
        <v>0</v>
      </c>
      <c r="G2373">
        <v>0</v>
      </c>
      <c r="H2373">
        <v>122</v>
      </c>
      <c r="I2373">
        <v>0</v>
      </c>
    </row>
    <row r="2374" spans="1:9">
      <c r="A2374" s="1" t="s">
        <v>239</v>
      </c>
      <c r="B2374" s="1" t="s">
        <v>3927</v>
      </c>
      <c r="C2374">
        <v>477</v>
      </c>
      <c r="D2374">
        <v>45</v>
      </c>
      <c r="E2374">
        <v>38</v>
      </c>
      <c r="F2374">
        <v>32</v>
      </c>
      <c r="G2374">
        <v>7</v>
      </c>
      <c r="H2374">
        <v>135</v>
      </c>
      <c r="I2374">
        <v>8</v>
      </c>
    </row>
    <row r="2375" spans="1:9">
      <c r="A2375" s="1" t="s">
        <v>3928</v>
      </c>
      <c r="B2375" s="1" t="s">
        <v>3929</v>
      </c>
      <c r="C2375">
        <v>213</v>
      </c>
      <c r="D2375">
        <v>4</v>
      </c>
      <c r="E2375">
        <v>16</v>
      </c>
      <c r="F2375">
        <v>10</v>
      </c>
      <c r="G2375">
        <v>0</v>
      </c>
      <c r="H2375">
        <v>79</v>
      </c>
      <c r="I2375">
        <v>4</v>
      </c>
    </row>
    <row r="2376" spans="1:9">
      <c r="A2376" s="1" t="s">
        <v>241</v>
      </c>
      <c r="B2376" s="1" t="s">
        <v>3930</v>
      </c>
      <c r="C2376">
        <v>176</v>
      </c>
      <c r="D2376">
        <v>17</v>
      </c>
      <c r="E2376">
        <v>7</v>
      </c>
      <c r="F2376">
        <v>17</v>
      </c>
      <c r="G2376">
        <v>6</v>
      </c>
      <c r="H2376">
        <v>59</v>
      </c>
      <c r="I2376">
        <v>4</v>
      </c>
    </row>
    <row r="2377" spans="1:9">
      <c r="A2377" s="1" t="s">
        <v>243</v>
      </c>
      <c r="B2377" s="1" t="s">
        <v>3931</v>
      </c>
      <c r="C2377">
        <v>171</v>
      </c>
      <c r="D2377">
        <v>22</v>
      </c>
      <c r="E2377">
        <v>18</v>
      </c>
      <c r="F2377">
        <v>19</v>
      </c>
      <c r="G2377">
        <v>0</v>
      </c>
      <c r="H2377">
        <v>68</v>
      </c>
      <c r="I2377">
        <v>5</v>
      </c>
    </row>
    <row r="2378" spans="1:9">
      <c r="A2378" s="1" t="s">
        <v>3932</v>
      </c>
      <c r="B2378" s="1" t="s">
        <v>3933</v>
      </c>
      <c r="C2378">
        <v>0</v>
      </c>
      <c r="D2378">
        <v>0</v>
      </c>
      <c r="E2378">
        <v>18</v>
      </c>
      <c r="F2378">
        <v>0</v>
      </c>
      <c r="G2378">
        <v>2</v>
      </c>
      <c r="H2378">
        <v>0</v>
      </c>
      <c r="I2378">
        <v>0</v>
      </c>
    </row>
    <row r="2379" spans="1:9">
      <c r="A2379" s="1" t="s">
        <v>3934</v>
      </c>
      <c r="B2379" s="1" t="s">
        <v>3935</v>
      </c>
      <c r="C2379">
        <v>0</v>
      </c>
      <c r="D2379">
        <v>0</v>
      </c>
      <c r="E2379">
        <v>15</v>
      </c>
      <c r="F2379">
        <v>0</v>
      </c>
      <c r="G2379">
        <v>3</v>
      </c>
      <c r="H2379">
        <v>0</v>
      </c>
      <c r="I2379">
        <v>2</v>
      </c>
    </row>
    <row r="2380" spans="1:9">
      <c r="A2380" s="1" t="s">
        <v>3936</v>
      </c>
      <c r="B2380" s="1" t="s">
        <v>3937</v>
      </c>
      <c r="C2380">
        <v>0</v>
      </c>
      <c r="D2380">
        <v>0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>
      <c r="A2381" s="1" t="s">
        <v>3938</v>
      </c>
      <c r="B2381" s="1" t="s">
        <v>3939</v>
      </c>
      <c r="C2381">
        <v>117</v>
      </c>
      <c r="D2381">
        <v>0</v>
      </c>
      <c r="E2381">
        <v>12</v>
      </c>
      <c r="F2381">
        <v>11</v>
      </c>
      <c r="G2381">
        <v>3</v>
      </c>
      <c r="H2381">
        <v>47</v>
      </c>
      <c r="I2381">
        <v>3</v>
      </c>
    </row>
    <row r="2382" spans="1:9">
      <c r="A2382" s="1" t="s">
        <v>977</v>
      </c>
      <c r="B2382" s="1" t="s">
        <v>3940</v>
      </c>
      <c r="C2382">
        <v>170</v>
      </c>
      <c r="D2382">
        <v>0</v>
      </c>
      <c r="E2382">
        <v>16</v>
      </c>
      <c r="F2382">
        <v>16</v>
      </c>
      <c r="G2382">
        <v>5</v>
      </c>
      <c r="H2382">
        <v>0</v>
      </c>
      <c r="I2382">
        <v>3</v>
      </c>
    </row>
    <row r="2383" spans="1:9">
      <c r="A2383" s="1" t="s">
        <v>979</v>
      </c>
      <c r="B2383" s="1" t="s">
        <v>3941</v>
      </c>
      <c r="C2383">
        <v>222</v>
      </c>
      <c r="D2383">
        <v>3</v>
      </c>
      <c r="E2383">
        <v>18</v>
      </c>
      <c r="F2383">
        <v>16</v>
      </c>
      <c r="G2383">
        <v>1</v>
      </c>
      <c r="H2383">
        <v>0</v>
      </c>
      <c r="I2383">
        <v>4</v>
      </c>
    </row>
    <row r="2384" spans="1:9">
      <c r="A2384" s="1" t="s">
        <v>994</v>
      </c>
      <c r="B2384" s="1" t="s">
        <v>3942</v>
      </c>
      <c r="C2384">
        <v>0</v>
      </c>
      <c r="D2384">
        <v>22</v>
      </c>
      <c r="E2384">
        <v>0</v>
      </c>
      <c r="F2384">
        <v>0</v>
      </c>
      <c r="G2384">
        <v>0</v>
      </c>
      <c r="H2384">
        <v>74</v>
      </c>
      <c r="I2384">
        <v>0</v>
      </c>
    </row>
    <row r="2385" spans="1:9">
      <c r="A2385" s="1" t="s">
        <v>3943</v>
      </c>
      <c r="B2385" s="1" t="s">
        <v>3944</v>
      </c>
      <c r="C2385">
        <v>90</v>
      </c>
      <c r="D2385">
        <v>30</v>
      </c>
      <c r="E2385">
        <v>0</v>
      </c>
      <c r="F2385">
        <v>13</v>
      </c>
      <c r="G2385">
        <v>1</v>
      </c>
      <c r="H2385">
        <v>73</v>
      </c>
      <c r="I2385">
        <v>39</v>
      </c>
    </row>
    <row r="2386" spans="1:9">
      <c r="A2386" s="1" t="s">
        <v>3945</v>
      </c>
      <c r="B2386" s="1" t="s">
        <v>3946</v>
      </c>
      <c r="C2386">
        <v>0</v>
      </c>
      <c r="D2386">
        <v>16</v>
      </c>
      <c r="E2386">
        <v>0</v>
      </c>
      <c r="F2386">
        <v>0</v>
      </c>
      <c r="G2386">
        <v>0</v>
      </c>
      <c r="H2386">
        <v>0</v>
      </c>
      <c r="I2386">
        <v>0</v>
      </c>
    </row>
    <row r="2387" spans="1:9">
      <c r="A2387" s="1" t="s">
        <v>3947</v>
      </c>
      <c r="B2387" s="1" t="s">
        <v>3948</v>
      </c>
      <c r="C2387">
        <v>0</v>
      </c>
      <c r="D2387">
        <v>1</v>
      </c>
      <c r="E2387">
        <v>0</v>
      </c>
      <c r="F2387">
        <v>0</v>
      </c>
      <c r="G2387">
        <v>0</v>
      </c>
      <c r="H2387">
        <v>0</v>
      </c>
      <c r="I2387">
        <v>0</v>
      </c>
    </row>
    <row r="2388" spans="1:9">
      <c r="A2388" s="1" t="s">
        <v>3949</v>
      </c>
      <c r="B2388" s="1" t="s">
        <v>3950</v>
      </c>
      <c r="C2388">
        <v>5</v>
      </c>
      <c r="D2388">
        <v>25</v>
      </c>
      <c r="E2388">
        <v>5</v>
      </c>
      <c r="F2388">
        <v>2</v>
      </c>
      <c r="G2388">
        <v>0</v>
      </c>
      <c r="H2388">
        <v>2</v>
      </c>
      <c r="I2388">
        <v>8</v>
      </c>
    </row>
    <row r="2389" spans="1:9">
      <c r="A2389" s="1" t="s">
        <v>245</v>
      </c>
      <c r="B2389" s="1" t="s">
        <v>3951</v>
      </c>
      <c r="C2389">
        <v>644</v>
      </c>
      <c r="D2389">
        <v>143</v>
      </c>
      <c r="E2389">
        <v>16</v>
      </c>
      <c r="F2389">
        <v>58</v>
      </c>
      <c r="G2389">
        <v>10</v>
      </c>
      <c r="H2389">
        <v>401</v>
      </c>
      <c r="I2389">
        <v>19</v>
      </c>
    </row>
    <row r="2390" spans="1:9">
      <c r="A2390" s="1" t="s">
        <v>247</v>
      </c>
      <c r="B2390" s="1" t="s">
        <v>3952</v>
      </c>
      <c r="C2390">
        <v>184</v>
      </c>
      <c r="D2390">
        <v>42</v>
      </c>
      <c r="E2390">
        <v>15</v>
      </c>
      <c r="F2390">
        <v>14</v>
      </c>
      <c r="G2390">
        <v>4</v>
      </c>
      <c r="H2390">
        <v>103</v>
      </c>
      <c r="I2390">
        <v>13</v>
      </c>
    </row>
    <row r="2391" spans="1:9">
      <c r="A2391" s="1" t="s">
        <v>249</v>
      </c>
      <c r="B2391" s="1" t="s">
        <v>3953</v>
      </c>
      <c r="C2391">
        <v>30</v>
      </c>
      <c r="D2391">
        <v>58</v>
      </c>
      <c r="E2391">
        <v>10</v>
      </c>
      <c r="F2391">
        <v>22</v>
      </c>
      <c r="G2391">
        <v>11</v>
      </c>
      <c r="H2391">
        <v>132</v>
      </c>
      <c r="I2391">
        <v>5</v>
      </c>
    </row>
    <row r="2392" spans="1:9">
      <c r="A2392" s="1" t="s">
        <v>3954</v>
      </c>
      <c r="B2392" s="1" t="s">
        <v>3955</v>
      </c>
      <c r="C2392">
        <v>661</v>
      </c>
      <c r="D2392">
        <v>84</v>
      </c>
      <c r="E2392">
        <v>14</v>
      </c>
      <c r="F2392">
        <v>41</v>
      </c>
      <c r="G2392">
        <v>14</v>
      </c>
      <c r="H2392">
        <v>194</v>
      </c>
      <c r="I2392">
        <v>29</v>
      </c>
    </row>
    <row r="2393" spans="1:9">
      <c r="A2393" s="1" t="s">
        <v>3956</v>
      </c>
      <c r="B2393" s="1" t="s">
        <v>3957</v>
      </c>
      <c r="C2393">
        <v>152</v>
      </c>
      <c r="D2393">
        <v>30</v>
      </c>
      <c r="E2393">
        <v>8</v>
      </c>
      <c r="F2393">
        <v>11</v>
      </c>
      <c r="G2393">
        <v>5</v>
      </c>
      <c r="H2393">
        <v>55</v>
      </c>
      <c r="I2393">
        <v>3</v>
      </c>
    </row>
    <row r="2394" spans="1:9">
      <c r="A2394" s="1" t="s">
        <v>251</v>
      </c>
      <c r="B2394" s="1" t="s">
        <v>3958</v>
      </c>
      <c r="C2394">
        <v>257</v>
      </c>
      <c r="D2394">
        <v>11</v>
      </c>
      <c r="E2394">
        <v>13</v>
      </c>
      <c r="F2394">
        <v>13</v>
      </c>
      <c r="G2394">
        <v>0</v>
      </c>
      <c r="H2394">
        <v>78</v>
      </c>
      <c r="I2394">
        <v>3</v>
      </c>
    </row>
    <row r="2395" spans="1:9">
      <c r="A2395" s="1" t="s">
        <v>253</v>
      </c>
      <c r="B2395" s="1" t="s">
        <v>3959</v>
      </c>
      <c r="C2395">
        <v>188</v>
      </c>
      <c r="D2395">
        <v>16</v>
      </c>
      <c r="E2395">
        <v>11</v>
      </c>
      <c r="F2395">
        <v>13</v>
      </c>
      <c r="G2395">
        <v>0</v>
      </c>
      <c r="H2395">
        <v>47</v>
      </c>
      <c r="I2395">
        <v>3</v>
      </c>
    </row>
    <row r="2396" spans="1:9">
      <c r="A2396" s="1" t="s">
        <v>255</v>
      </c>
      <c r="B2396" s="1" t="s">
        <v>3960</v>
      </c>
      <c r="C2396">
        <v>204</v>
      </c>
      <c r="D2396">
        <v>20</v>
      </c>
      <c r="E2396">
        <v>11</v>
      </c>
      <c r="F2396">
        <v>17</v>
      </c>
      <c r="G2396">
        <v>1</v>
      </c>
      <c r="H2396">
        <v>55</v>
      </c>
      <c r="I2396">
        <v>4</v>
      </c>
    </row>
    <row r="2397" spans="1:9">
      <c r="A2397" s="1" t="s">
        <v>3961</v>
      </c>
      <c r="B2397" s="1" t="s">
        <v>3962</v>
      </c>
      <c r="C2397">
        <v>198</v>
      </c>
      <c r="D2397">
        <v>58</v>
      </c>
      <c r="E2397">
        <v>19</v>
      </c>
      <c r="F2397">
        <v>15</v>
      </c>
      <c r="G2397">
        <v>0</v>
      </c>
      <c r="H2397">
        <v>135</v>
      </c>
      <c r="I2397">
        <v>4</v>
      </c>
    </row>
    <row r="2398" spans="1:9">
      <c r="A2398" s="1" t="s">
        <v>3963</v>
      </c>
      <c r="B2398" s="1" t="s">
        <v>3964</v>
      </c>
      <c r="C2398">
        <v>0</v>
      </c>
      <c r="D2398">
        <v>3</v>
      </c>
      <c r="E2398">
        <v>0</v>
      </c>
      <c r="F2398">
        <v>0</v>
      </c>
      <c r="G2398">
        <v>0</v>
      </c>
      <c r="H2398">
        <v>0</v>
      </c>
      <c r="I2398">
        <v>0</v>
      </c>
    </row>
    <row r="2399" spans="1:9">
      <c r="A2399" s="1" t="s">
        <v>1028</v>
      </c>
      <c r="B2399" s="1" t="s">
        <v>3965</v>
      </c>
      <c r="C2399">
        <v>177</v>
      </c>
      <c r="D2399">
        <v>25</v>
      </c>
      <c r="E2399">
        <v>27</v>
      </c>
      <c r="F2399">
        <v>19</v>
      </c>
      <c r="G2399">
        <v>1</v>
      </c>
      <c r="H2399">
        <v>147</v>
      </c>
      <c r="I2399">
        <v>5</v>
      </c>
    </row>
    <row r="2400" spans="1:9">
      <c r="A2400" s="1" t="s">
        <v>3966</v>
      </c>
      <c r="B2400" s="1" t="s">
        <v>3967</v>
      </c>
      <c r="C2400">
        <v>0</v>
      </c>
      <c r="D2400">
        <v>0</v>
      </c>
      <c r="E2400">
        <v>0</v>
      </c>
      <c r="F2400">
        <v>0</v>
      </c>
      <c r="G2400">
        <v>0</v>
      </c>
      <c r="H2400">
        <v>0</v>
      </c>
      <c r="I2400">
        <v>5</v>
      </c>
    </row>
    <row r="2401" spans="1:9">
      <c r="A2401" s="1" t="s">
        <v>3968</v>
      </c>
      <c r="B2401" s="1" t="s">
        <v>3969</v>
      </c>
      <c r="C2401">
        <v>0</v>
      </c>
      <c r="D2401">
        <v>0</v>
      </c>
      <c r="E2401">
        <v>0</v>
      </c>
      <c r="F2401">
        <v>0</v>
      </c>
      <c r="G2401">
        <v>0</v>
      </c>
      <c r="H2401">
        <v>0</v>
      </c>
      <c r="I2401">
        <v>3</v>
      </c>
    </row>
    <row r="2402" spans="1:9">
      <c r="A2402" s="1" t="s">
        <v>3970</v>
      </c>
      <c r="B2402" s="1" t="s">
        <v>3971</v>
      </c>
      <c r="C2402">
        <v>0</v>
      </c>
      <c r="D2402">
        <v>0</v>
      </c>
      <c r="E2402">
        <v>0</v>
      </c>
      <c r="F2402">
        <v>0</v>
      </c>
      <c r="G2402">
        <v>0</v>
      </c>
      <c r="H2402">
        <v>0</v>
      </c>
      <c r="I2402">
        <v>5</v>
      </c>
    </row>
    <row r="2403" spans="1:9">
      <c r="A2403" s="1" t="s">
        <v>3972</v>
      </c>
      <c r="B2403" s="1" t="s">
        <v>3973</v>
      </c>
      <c r="C2403">
        <v>66</v>
      </c>
      <c r="D2403">
        <v>0</v>
      </c>
      <c r="E2403">
        <v>0</v>
      </c>
      <c r="F2403">
        <v>0</v>
      </c>
      <c r="G2403">
        <v>0</v>
      </c>
      <c r="H2403">
        <v>0</v>
      </c>
      <c r="I2403">
        <v>0</v>
      </c>
    </row>
    <row r="2404" spans="1:9">
      <c r="A2404" s="1" t="s">
        <v>1702</v>
      </c>
      <c r="B2404" s="1" t="s">
        <v>3974</v>
      </c>
      <c r="C2404">
        <v>0</v>
      </c>
      <c r="D2404">
        <v>0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>
      <c r="A2405" s="1" t="s">
        <v>3002</v>
      </c>
      <c r="B2405" s="1" t="s">
        <v>3975</v>
      </c>
      <c r="C2405">
        <v>766</v>
      </c>
      <c r="D2405">
        <v>25</v>
      </c>
      <c r="E2405">
        <v>48</v>
      </c>
      <c r="F2405">
        <v>51</v>
      </c>
      <c r="G2405">
        <v>21</v>
      </c>
      <c r="H2405">
        <v>146</v>
      </c>
      <c r="I2405">
        <v>8</v>
      </c>
    </row>
    <row r="2406" spans="1:9">
      <c r="A2406" s="1" t="s">
        <v>3561</v>
      </c>
      <c r="B2406" s="1" t="s">
        <v>3976</v>
      </c>
      <c r="C2406">
        <v>610</v>
      </c>
      <c r="D2406">
        <v>27</v>
      </c>
      <c r="E2406">
        <v>29</v>
      </c>
      <c r="F2406">
        <v>28</v>
      </c>
      <c r="G2406">
        <v>7</v>
      </c>
      <c r="H2406">
        <v>232</v>
      </c>
      <c r="I2406">
        <v>10</v>
      </c>
    </row>
    <row r="2407" spans="1:9">
      <c r="A2407" s="1" t="s">
        <v>1678</v>
      </c>
      <c r="B2407" s="1" t="s">
        <v>3977</v>
      </c>
      <c r="C2407">
        <v>301</v>
      </c>
      <c r="D2407">
        <v>32</v>
      </c>
      <c r="E2407">
        <v>21</v>
      </c>
      <c r="F2407">
        <v>25</v>
      </c>
      <c r="G2407">
        <v>0</v>
      </c>
      <c r="H2407">
        <v>91</v>
      </c>
      <c r="I2407">
        <v>5</v>
      </c>
    </row>
    <row r="2408" spans="1:9">
      <c r="A2408" s="1" t="s">
        <v>3978</v>
      </c>
      <c r="B2408" s="1" t="s">
        <v>3979</v>
      </c>
      <c r="C2408">
        <v>244</v>
      </c>
      <c r="D2408">
        <v>20</v>
      </c>
      <c r="E2408">
        <v>16</v>
      </c>
      <c r="F2408">
        <v>12</v>
      </c>
      <c r="G2408">
        <v>12</v>
      </c>
      <c r="H2408">
        <v>0</v>
      </c>
      <c r="I2408">
        <v>26</v>
      </c>
    </row>
    <row r="2409" spans="1:9">
      <c r="A2409" s="1" t="s">
        <v>19</v>
      </c>
      <c r="B2409" s="1" t="s">
        <v>3980</v>
      </c>
      <c r="C2409">
        <v>202</v>
      </c>
      <c r="D2409">
        <v>22</v>
      </c>
      <c r="E2409">
        <v>22</v>
      </c>
      <c r="F2409">
        <v>20</v>
      </c>
      <c r="G2409">
        <v>14</v>
      </c>
      <c r="H2409">
        <v>1</v>
      </c>
      <c r="I2409">
        <v>34</v>
      </c>
    </row>
    <row r="2410" spans="1:9">
      <c r="A2410" s="1" t="s">
        <v>3981</v>
      </c>
      <c r="B2410" s="1" t="s">
        <v>3982</v>
      </c>
      <c r="C2410">
        <v>0</v>
      </c>
      <c r="D2410">
        <v>0</v>
      </c>
      <c r="E2410">
        <v>0</v>
      </c>
      <c r="F2410">
        <v>0</v>
      </c>
      <c r="G2410">
        <v>0</v>
      </c>
      <c r="H2410">
        <v>1</v>
      </c>
      <c r="I2410">
        <v>0</v>
      </c>
    </row>
    <row r="2411" spans="1:9">
      <c r="A2411" s="1" t="s">
        <v>3460</v>
      </c>
      <c r="B2411" s="1" t="s">
        <v>3983</v>
      </c>
      <c r="C2411">
        <v>432</v>
      </c>
      <c r="D2411">
        <v>19</v>
      </c>
      <c r="E2411">
        <v>20</v>
      </c>
      <c r="F2411">
        <v>15</v>
      </c>
      <c r="G2411">
        <v>6</v>
      </c>
      <c r="H2411">
        <v>263</v>
      </c>
      <c r="I2411">
        <v>5</v>
      </c>
    </row>
    <row r="2412" spans="1:9">
      <c r="A2412" s="1" t="s">
        <v>1702</v>
      </c>
      <c r="B2412" s="1" t="s">
        <v>3984</v>
      </c>
      <c r="C2412">
        <v>0</v>
      </c>
      <c r="D2412">
        <v>0</v>
      </c>
      <c r="E2412">
        <v>0</v>
      </c>
      <c r="F2412">
        <v>0</v>
      </c>
      <c r="G2412">
        <v>0</v>
      </c>
      <c r="H2412">
        <v>1</v>
      </c>
      <c r="I2412">
        <v>0</v>
      </c>
    </row>
    <row r="2413" spans="1:9">
      <c r="A2413" s="1" t="s">
        <v>3985</v>
      </c>
      <c r="B2413" s="1" t="s">
        <v>3986</v>
      </c>
      <c r="C2413">
        <v>0</v>
      </c>
      <c r="D2413">
        <v>8</v>
      </c>
      <c r="E2413">
        <v>0</v>
      </c>
      <c r="F2413">
        <v>0</v>
      </c>
      <c r="G2413">
        <v>0</v>
      </c>
      <c r="H2413">
        <v>0</v>
      </c>
      <c r="I2413">
        <v>0</v>
      </c>
    </row>
    <row r="2414" spans="1:9">
      <c r="A2414" s="1" t="s">
        <v>1749</v>
      </c>
      <c r="B2414" s="1" t="s">
        <v>3987</v>
      </c>
      <c r="C2414">
        <v>0</v>
      </c>
      <c r="D2414">
        <v>37</v>
      </c>
      <c r="E2414">
        <v>0</v>
      </c>
      <c r="F2414">
        <v>0</v>
      </c>
      <c r="G2414">
        <v>0</v>
      </c>
      <c r="H2414">
        <v>0</v>
      </c>
      <c r="I2414">
        <v>0</v>
      </c>
    </row>
    <row r="2415" spans="1:9">
      <c r="A2415" s="1" t="s">
        <v>734</v>
      </c>
      <c r="B2415" s="1" t="s">
        <v>3988</v>
      </c>
      <c r="C2415">
        <v>206</v>
      </c>
      <c r="D2415">
        <v>20</v>
      </c>
      <c r="E2415">
        <v>25</v>
      </c>
      <c r="F2415">
        <v>0</v>
      </c>
      <c r="G2415">
        <v>1</v>
      </c>
      <c r="H2415">
        <v>80</v>
      </c>
      <c r="I2415">
        <v>4</v>
      </c>
    </row>
    <row r="2416" spans="1:9">
      <c r="A2416" s="1" t="s">
        <v>736</v>
      </c>
      <c r="B2416" s="1" t="s">
        <v>3989</v>
      </c>
      <c r="C2416">
        <v>214</v>
      </c>
      <c r="D2416">
        <v>21</v>
      </c>
      <c r="E2416">
        <v>19</v>
      </c>
      <c r="F2416">
        <v>16</v>
      </c>
      <c r="G2416">
        <v>5</v>
      </c>
      <c r="H2416">
        <v>0</v>
      </c>
      <c r="I2416">
        <v>11</v>
      </c>
    </row>
    <row r="2417" spans="1:9">
      <c r="A2417" s="1" t="s">
        <v>3990</v>
      </c>
      <c r="B2417" s="1" t="s">
        <v>3991</v>
      </c>
      <c r="C2417">
        <v>231</v>
      </c>
      <c r="D2417">
        <v>0</v>
      </c>
      <c r="E2417">
        <v>19</v>
      </c>
      <c r="F2417">
        <v>45</v>
      </c>
      <c r="G2417">
        <v>0</v>
      </c>
      <c r="H2417">
        <v>113</v>
      </c>
      <c r="I2417">
        <v>4</v>
      </c>
    </row>
    <row r="2418" spans="1:9">
      <c r="A2418" s="1" t="s">
        <v>674</v>
      </c>
      <c r="B2418" s="1" t="s">
        <v>3992</v>
      </c>
      <c r="C2418">
        <v>334</v>
      </c>
      <c r="D2418">
        <v>52</v>
      </c>
      <c r="E2418">
        <v>35</v>
      </c>
      <c r="F2418">
        <v>24</v>
      </c>
      <c r="G2418">
        <v>1</v>
      </c>
      <c r="H2418">
        <v>128</v>
      </c>
      <c r="I2418">
        <v>4</v>
      </c>
    </row>
    <row r="2419" spans="1:9">
      <c r="A2419" s="1" t="s">
        <v>1755</v>
      </c>
      <c r="B2419" s="1" t="s">
        <v>3993</v>
      </c>
      <c r="C2419">
        <v>154</v>
      </c>
      <c r="D2419">
        <v>15</v>
      </c>
      <c r="E2419">
        <v>21</v>
      </c>
      <c r="F2419">
        <v>7</v>
      </c>
      <c r="G2419">
        <v>4</v>
      </c>
      <c r="H2419">
        <v>114</v>
      </c>
      <c r="I2419">
        <v>10</v>
      </c>
    </row>
    <row r="2420" spans="1:9">
      <c r="A2420" s="1" t="s">
        <v>676</v>
      </c>
      <c r="B2420" s="1" t="s">
        <v>3994</v>
      </c>
      <c r="C2420">
        <v>252</v>
      </c>
      <c r="D2420">
        <v>67</v>
      </c>
      <c r="E2420">
        <v>26</v>
      </c>
      <c r="F2420">
        <v>19</v>
      </c>
      <c r="G2420">
        <v>7</v>
      </c>
      <c r="H2420">
        <v>131</v>
      </c>
      <c r="I2420">
        <v>3</v>
      </c>
    </row>
    <row r="2421" spans="1:9">
      <c r="A2421" s="1" t="s">
        <v>3072</v>
      </c>
      <c r="B2421" s="1" t="s">
        <v>3995</v>
      </c>
      <c r="C2421">
        <v>49</v>
      </c>
      <c r="D2421">
        <v>16</v>
      </c>
      <c r="E2421">
        <v>12</v>
      </c>
      <c r="F2421">
        <v>11</v>
      </c>
      <c r="G2421">
        <v>1</v>
      </c>
      <c r="H2421">
        <v>30</v>
      </c>
      <c r="I2421">
        <v>4</v>
      </c>
    </row>
    <row r="2422" spans="1:9">
      <c r="A2422" s="1" t="s">
        <v>3996</v>
      </c>
      <c r="B2422" s="1" t="s">
        <v>3997</v>
      </c>
      <c r="C2422">
        <v>79</v>
      </c>
      <c r="D2422">
        <v>10</v>
      </c>
      <c r="E2422">
        <v>10</v>
      </c>
      <c r="F2422">
        <v>26</v>
      </c>
      <c r="G2422">
        <v>0</v>
      </c>
      <c r="H2422">
        <v>33</v>
      </c>
      <c r="I2422">
        <v>4</v>
      </c>
    </row>
    <row r="2423" spans="1:9">
      <c r="A2423" s="1" t="s">
        <v>3998</v>
      </c>
      <c r="B2423" s="1" t="s">
        <v>3999</v>
      </c>
      <c r="C2423">
        <v>250</v>
      </c>
      <c r="D2423">
        <v>20</v>
      </c>
      <c r="E2423">
        <v>15</v>
      </c>
      <c r="F2423">
        <v>12</v>
      </c>
      <c r="G2423">
        <v>5</v>
      </c>
      <c r="H2423">
        <v>71</v>
      </c>
      <c r="I2423">
        <v>5</v>
      </c>
    </row>
    <row r="2424" spans="1:9">
      <c r="A2424" s="1" t="s">
        <v>1715</v>
      </c>
      <c r="B2424" s="1" t="s">
        <v>4000</v>
      </c>
      <c r="C2424">
        <v>358</v>
      </c>
      <c r="D2424">
        <v>0</v>
      </c>
      <c r="E2424">
        <v>13</v>
      </c>
      <c r="F2424">
        <v>29</v>
      </c>
      <c r="G2424">
        <v>4</v>
      </c>
      <c r="H2424">
        <v>0</v>
      </c>
      <c r="I2424">
        <v>4</v>
      </c>
    </row>
    <row r="2425" spans="1:9">
      <c r="A2425" s="1" t="s">
        <v>4001</v>
      </c>
      <c r="B2425" s="1" t="s">
        <v>4002</v>
      </c>
      <c r="C2425">
        <v>383</v>
      </c>
      <c r="D2425">
        <v>50</v>
      </c>
      <c r="E2425">
        <v>15</v>
      </c>
      <c r="F2425">
        <v>15</v>
      </c>
      <c r="G2425">
        <v>8</v>
      </c>
      <c r="H2425">
        <v>129</v>
      </c>
      <c r="I2425">
        <v>3</v>
      </c>
    </row>
    <row r="2426" spans="1:9">
      <c r="A2426" s="1" t="s">
        <v>3696</v>
      </c>
      <c r="B2426" s="1" t="s">
        <v>4003</v>
      </c>
      <c r="C2426">
        <v>362</v>
      </c>
      <c r="D2426">
        <v>39</v>
      </c>
      <c r="E2426">
        <v>23</v>
      </c>
      <c r="F2426">
        <v>21</v>
      </c>
      <c r="G2426">
        <v>1</v>
      </c>
      <c r="H2426">
        <v>149</v>
      </c>
      <c r="I2426">
        <v>4</v>
      </c>
    </row>
    <row r="2427" spans="1:9">
      <c r="A2427" s="1" t="s">
        <v>4004</v>
      </c>
      <c r="B2427" s="1" t="s">
        <v>4005</v>
      </c>
      <c r="C2427">
        <v>321</v>
      </c>
      <c r="D2427">
        <v>38</v>
      </c>
      <c r="E2427">
        <v>30</v>
      </c>
      <c r="F2427">
        <v>16</v>
      </c>
      <c r="G2427">
        <v>4</v>
      </c>
      <c r="H2427">
        <v>122</v>
      </c>
      <c r="I2427">
        <v>5</v>
      </c>
    </row>
    <row r="2428" spans="1:9">
      <c r="A2428" s="1" t="s">
        <v>4006</v>
      </c>
      <c r="B2428" s="1" t="s">
        <v>4007</v>
      </c>
      <c r="C2428">
        <v>249</v>
      </c>
      <c r="D2428">
        <v>0</v>
      </c>
      <c r="E2428">
        <v>18</v>
      </c>
      <c r="F2428">
        <v>13</v>
      </c>
      <c r="G2428">
        <v>3</v>
      </c>
      <c r="H2428">
        <v>91</v>
      </c>
      <c r="I2428">
        <v>4</v>
      </c>
    </row>
    <row r="2429" spans="1:9">
      <c r="A2429" s="1" t="s">
        <v>4008</v>
      </c>
      <c r="B2429" s="1" t="s">
        <v>4009</v>
      </c>
      <c r="C2429">
        <v>254</v>
      </c>
      <c r="D2429">
        <v>28</v>
      </c>
      <c r="E2429">
        <v>15</v>
      </c>
      <c r="F2429">
        <v>14</v>
      </c>
      <c r="G2429">
        <v>5</v>
      </c>
      <c r="H2429">
        <v>140</v>
      </c>
      <c r="I2429">
        <v>6</v>
      </c>
    </row>
    <row r="2430" spans="1:9">
      <c r="A2430" s="1" t="s">
        <v>4010</v>
      </c>
      <c r="B2430" s="1" t="s">
        <v>4011</v>
      </c>
      <c r="C2430">
        <v>128</v>
      </c>
      <c r="D2430">
        <v>30</v>
      </c>
      <c r="E2430">
        <v>8</v>
      </c>
      <c r="F2430">
        <v>45</v>
      </c>
      <c r="G2430">
        <v>5</v>
      </c>
      <c r="H2430">
        <v>91</v>
      </c>
      <c r="I2430">
        <v>8</v>
      </c>
    </row>
    <row r="2431" spans="1:9">
      <c r="A2431" s="1" t="s">
        <v>4012</v>
      </c>
      <c r="B2431" s="1" t="s">
        <v>4013</v>
      </c>
      <c r="C2431">
        <v>430</v>
      </c>
      <c r="D2431">
        <v>40</v>
      </c>
      <c r="E2431">
        <v>30</v>
      </c>
      <c r="F2431">
        <v>25</v>
      </c>
      <c r="G2431">
        <v>5</v>
      </c>
      <c r="H2431">
        <v>164</v>
      </c>
      <c r="I2431">
        <v>7</v>
      </c>
    </row>
    <row r="2432" spans="1:9">
      <c r="A2432" s="1" t="s">
        <v>4014</v>
      </c>
      <c r="B2432" s="1" t="s">
        <v>4015</v>
      </c>
      <c r="C2432">
        <v>378</v>
      </c>
      <c r="D2432">
        <v>32</v>
      </c>
      <c r="E2432">
        <v>31</v>
      </c>
      <c r="F2432">
        <v>20</v>
      </c>
      <c r="G2432">
        <v>5</v>
      </c>
      <c r="H2432">
        <v>172</v>
      </c>
      <c r="I2432">
        <v>4</v>
      </c>
    </row>
    <row r="2433" spans="1:9">
      <c r="A2433" s="1" t="s">
        <v>3064</v>
      </c>
      <c r="B2433" s="1" t="s">
        <v>4016</v>
      </c>
      <c r="C2433">
        <v>371</v>
      </c>
      <c r="D2433">
        <v>27</v>
      </c>
      <c r="E2433">
        <v>25</v>
      </c>
      <c r="F2433">
        <v>11</v>
      </c>
      <c r="G2433">
        <v>3</v>
      </c>
      <c r="H2433">
        <v>107</v>
      </c>
      <c r="I2433">
        <v>3</v>
      </c>
    </row>
    <row r="2434" spans="1:9">
      <c r="A2434" s="1" t="s">
        <v>3082</v>
      </c>
      <c r="B2434" s="1" t="s">
        <v>4017</v>
      </c>
      <c r="C2434">
        <v>192</v>
      </c>
      <c r="D2434">
        <v>22</v>
      </c>
      <c r="E2434">
        <v>23</v>
      </c>
      <c r="F2434">
        <v>13</v>
      </c>
      <c r="G2434">
        <v>0</v>
      </c>
      <c r="H2434">
        <v>66</v>
      </c>
      <c r="I2434">
        <v>4</v>
      </c>
    </row>
    <row r="2435" spans="1:9">
      <c r="A2435" s="1" t="s">
        <v>4018</v>
      </c>
      <c r="B2435" s="1" t="s">
        <v>4019</v>
      </c>
      <c r="C2435">
        <v>134</v>
      </c>
      <c r="D2435">
        <v>5</v>
      </c>
      <c r="E2435">
        <v>13</v>
      </c>
      <c r="F2435">
        <v>12</v>
      </c>
      <c r="G2435">
        <v>0</v>
      </c>
      <c r="H2435">
        <v>53</v>
      </c>
      <c r="I2435">
        <v>3</v>
      </c>
    </row>
    <row r="2436" spans="1:9">
      <c r="A2436" s="1" t="s">
        <v>3143</v>
      </c>
      <c r="B2436" s="1" t="s">
        <v>4020</v>
      </c>
      <c r="C2436">
        <v>440</v>
      </c>
      <c r="D2436">
        <v>44</v>
      </c>
      <c r="E2436">
        <v>29</v>
      </c>
      <c r="F2436">
        <v>16</v>
      </c>
      <c r="G2436">
        <v>7</v>
      </c>
      <c r="H2436">
        <v>213</v>
      </c>
      <c r="I2436">
        <v>4</v>
      </c>
    </row>
    <row r="2437" spans="1:9">
      <c r="A2437" s="1" t="s">
        <v>3145</v>
      </c>
      <c r="B2437" s="1" t="s">
        <v>4021</v>
      </c>
      <c r="C2437">
        <v>105</v>
      </c>
      <c r="D2437">
        <v>7</v>
      </c>
      <c r="E2437">
        <v>12</v>
      </c>
      <c r="F2437">
        <v>10</v>
      </c>
      <c r="G2437">
        <v>3</v>
      </c>
      <c r="H2437">
        <v>57</v>
      </c>
      <c r="I2437">
        <v>5</v>
      </c>
    </row>
    <row r="2438" spans="1:9">
      <c r="A2438" s="1" t="s">
        <v>4022</v>
      </c>
      <c r="B2438" s="1" t="s">
        <v>4023</v>
      </c>
      <c r="C2438">
        <v>287</v>
      </c>
      <c r="D2438">
        <v>37</v>
      </c>
      <c r="E2438">
        <v>24</v>
      </c>
      <c r="F2438">
        <v>20</v>
      </c>
      <c r="G2438">
        <v>3</v>
      </c>
      <c r="H2438">
        <v>134</v>
      </c>
      <c r="I2438">
        <v>10</v>
      </c>
    </row>
    <row r="2439" spans="1:9">
      <c r="A2439" s="1" t="s">
        <v>3147</v>
      </c>
      <c r="B2439" s="1" t="s">
        <v>4024</v>
      </c>
      <c r="C2439">
        <v>71</v>
      </c>
      <c r="D2439">
        <v>9</v>
      </c>
      <c r="E2439">
        <v>16</v>
      </c>
      <c r="F2439">
        <v>8</v>
      </c>
      <c r="G2439">
        <v>0</v>
      </c>
      <c r="H2439">
        <v>40</v>
      </c>
      <c r="I2439">
        <v>3</v>
      </c>
    </row>
    <row r="2440" spans="1:9">
      <c r="A2440" s="1" t="s">
        <v>4025</v>
      </c>
      <c r="B2440" s="1" t="s">
        <v>4026</v>
      </c>
      <c r="C2440">
        <v>167</v>
      </c>
      <c r="D2440">
        <v>24</v>
      </c>
      <c r="E2440">
        <v>14</v>
      </c>
      <c r="F2440">
        <v>13</v>
      </c>
      <c r="G2440">
        <v>1</v>
      </c>
      <c r="H2440">
        <v>61</v>
      </c>
      <c r="I2440">
        <v>3</v>
      </c>
    </row>
    <row r="2441" spans="1:9">
      <c r="A2441" s="1" t="s">
        <v>3149</v>
      </c>
      <c r="B2441" s="1" t="s">
        <v>4027</v>
      </c>
      <c r="C2441">
        <v>86</v>
      </c>
      <c r="D2441">
        <v>13</v>
      </c>
      <c r="E2441">
        <v>10</v>
      </c>
      <c r="F2441">
        <v>11</v>
      </c>
      <c r="G2441">
        <v>0</v>
      </c>
      <c r="H2441">
        <v>32</v>
      </c>
      <c r="I2441">
        <v>3</v>
      </c>
    </row>
    <row r="2442" spans="1:9">
      <c r="A2442" s="1" t="s">
        <v>4028</v>
      </c>
      <c r="B2442" s="1" t="s">
        <v>4029</v>
      </c>
      <c r="C2442">
        <v>112</v>
      </c>
      <c r="D2442">
        <v>0</v>
      </c>
      <c r="E2442">
        <v>11</v>
      </c>
      <c r="F2442">
        <v>11</v>
      </c>
      <c r="G2442">
        <v>1</v>
      </c>
      <c r="H2442">
        <v>0</v>
      </c>
      <c r="I2442">
        <v>5</v>
      </c>
    </row>
    <row r="2443" spans="1:9">
      <c r="A2443" s="1" t="s">
        <v>3151</v>
      </c>
      <c r="B2443" s="1" t="s">
        <v>4030</v>
      </c>
      <c r="C2443">
        <v>88</v>
      </c>
      <c r="D2443">
        <v>29</v>
      </c>
      <c r="E2443">
        <v>13</v>
      </c>
      <c r="F2443">
        <v>58</v>
      </c>
      <c r="G2443">
        <v>0</v>
      </c>
      <c r="H2443">
        <v>87</v>
      </c>
      <c r="I2443">
        <v>3</v>
      </c>
    </row>
    <row r="2444" spans="1:9">
      <c r="A2444" s="1" t="s">
        <v>3157</v>
      </c>
      <c r="B2444" s="1" t="s">
        <v>4031</v>
      </c>
      <c r="C2444">
        <v>196</v>
      </c>
      <c r="D2444">
        <v>17</v>
      </c>
      <c r="E2444">
        <v>20</v>
      </c>
      <c r="F2444">
        <v>50</v>
      </c>
      <c r="G2444">
        <v>0</v>
      </c>
      <c r="H2444">
        <v>108</v>
      </c>
      <c r="I2444">
        <v>3</v>
      </c>
    </row>
    <row r="2445" spans="1:9">
      <c r="A2445" s="1" t="s">
        <v>4032</v>
      </c>
      <c r="B2445" s="1" t="s">
        <v>4033</v>
      </c>
      <c r="C2445">
        <v>90</v>
      </c>
      <c r="D2445">
        <v>7</v>
      </c>
      <c r="E2445">
        <v>9</v>
      </c>
      <c r="F2445">
        <v>11</v>
      </c>
      <c r="G2445">
        <v>4</v>
      </c>
      <c r="H2445">
        <v>37</v>
      </c>
      <c r="I2445">
        <v>3</v>
      </c>
    </row>
    <row r="2446" spans="1:9">
      <c r="A2446" s="1" t="s">
        <v>4034</v>
      </c>
      <c r="B2446" s="1" t="s">
        <v>4035</v>
      </c>
      <c r="C2446">
        <v>123</v>
      </c>
      <c r="D2446">
        <v>13</v>
      </c>
      <c r="E2446">
        <v>11</v>
      </c>
      <c r="F2446">
        <v>11</v>
      </c>
      <c r="G2446">
        <v>4</v>
      </c>
      <c r="H2446">
        <v>34</v>
      </c>
      <c r="I2446">
        <v>4</v>
      </c>
    </row>
    <row r="2447" spans="1:9">
      <c r="A2447" s="1" t="s">
        <v>4036</v>
      </c>
      <c r="B2447" s="1" t="s">
        <v>4037</v>
      </c>
      <c r="C2447">
        <v>149</v>
      </c>
      <c r="D2447">
        <v>25</v>
      </c>
      <c r="E2447">
        <v>15</v>
      </c>
      <c r="F2447">
        <v>13</v>
      </c>
      <c r="G2447">
        <v>7</v>
      </c>
      <c r="H2447">
        <v>57</v>
      </c>
      <c r="I2447">
        <v>4</v>
      </c>
    </row>
    <row r="2448" spans="1:9">
      <c r="A2448" s="1" t="s">
        <v>4038</v>
      </c>
      <c r="B2448" s="1" t="s">
        <v>4039</v>
      </c>
      <c r="C2448">
        <v>70</v>
      </c>
      <c r="D2448">
        <v>0</v>
      </c>
      <c r="E2448">
        <v>14</v>
      </c>
      <c r="F2448">
        <v>7</v>
      </c>
      <c r="G2448">
        <v>0</v>
      </c>
      <c r="H2448">
        <v>0</v>
      </c>
      <c r="I2448">
        <v>3</v>
      </c>
    </row>
    <row r="2449" spans="1:9">
      <c r="A2449" s="1" t="s">
        <v>3165</v>
      </c>
      <c r="B2449" s="1" t="s">
        <v>4040</v>
      </c>
      <c r="C2449">
        <v>106</v>
      </c>
      <c r="D2449">
        <v>10</v>
      </c>
      <c r="E2449">
        <v>9</v>
      </c>
      <c r="F2449">
        <v>8</v>
      </c>
      <c r="G2449">
        <v>0</v>
      </c>
      <c r="H2449">
        <v>30</v>
      </c>
      <c r="I2449">
        <v>3</v>
      </c>
    </row>
    <row r="2450" spans="1:9">
      <c r="A2450" s="1" t="s">
        <v>3167</v>
      </c>
      <c r="B2450" s="1" t="s">
        <v>4041</v>
      </c>
      <c r="C2450">
        <v>263</v>
      </c>
      <c r="D2450">
        <v>32</v>
      </c>
      <c r="E2450">
        <v>17</v>
      </c>
      <c r="F2450">
        <v>24</v>
      </c>
      <c r="G2450">
        <v>5</v>
      </c>
      <c r="H2450">
        <v>142</v>
      </c>
      <c r="I2450">
        <v>4</v>
      </c>
    </row>
    <row r="2451" spans="1:9">
      <c r="A2451" s="1" t="s">
        <v>2861</v>
      </c>
      <c r="B2451" s="1" t="s">
        <v>4042</v>
      </c>
      <c r="C2451">
        <v>0</v>
      </c>
      <c r="D2451">
        <v>1</v>
      </c>
      <c r="E2451">
        <v>0</v>
      </c>
      <c r="F2451">
        <v>0</v>
      </c>
      <c r="G2451">
        <v>0</v>
      </c>
      <c r="H2451">
        <v>0</v>
      </c>
      <c r="I2451">
        <v>0</v>
      </c>
    </row>
    <row r="2452" spans="1:9">
      <c r="A2452" s="1" t="s">
        <v>4043</v>
      </c>
      <c r="B2452" s="1" t="s">
        <v>4044</v>
      </c>
      <c r="C2452">
        <v>239</v>
      </c>
      <c r="D2452">
        <v>63</v>
      </c>
      <c r="E2452">
        <v>18</v>
      </c>
      <c r="F2452">
        <v>7</v>
      </c>
      <c r="G2452">
        <v>1</v>
      </c>
      <c r="H2452">
        <v>151</v>
      </c>
      <c r="I2452">
        <v>3</v>
      </c>
    </row>
    <row r="2453" spans="1:9">
      <c r="A2453" s="1" t="s">
        <v>4045</v>
      </c>
      <c r="B2453" s="1" t="s">
        <v>4046</v>
      </c>
      <c r="C2453">
        <v>213</v>
      </c>
      <c r="D2453">
        <v>27</v>
      </c>
      <c r="E2453">
        <v>9</v>
      </c>
      <c r="F2453">
        <v>11</v>
      </c>
      <c r="G2453">
        <v>4</v>
      </c>
      <c r="H2453">
        <v>78</v>
      </c>
      <c r="I2453">
        <v>5</v>
      </c>
    </row>
    <row r="2454" spans="1:9">
      <c r="A2454" s="1" t="s">
        <v>4047</v>
      </c>
      <c r="B2454" s="1" t="s">
        <v>4048</v>
      </c>
      <c r="C2454">
        <v>190</v>
      </c>
      <c r="D2454">
        <v>46</v>
      </c>
      <c r="E2454">
        <v>14</v>
      </c>
      <c r="F2454">
        <v>15</v>
      </c>
      <c r="G2454">
        <v>5</v>
      </c>
      <c r="H2454">
        <v>64</v>
      </c>
      <c r="I2454">
        <v>4</v>
      </c>
    </row>
    <row r="2455" spans="1:9">
      <c r="A2455" s="1" t="s">
        <v>4049</v>
      </c>
      <c r="B2455" s="1" t="s">
        <v>4050</v>
      </c>
      <c r="C2455">
        <v>160</v>
      </c>
      <c r="D2455">
        <v>22</v>
      </c>
      <c r="E2455">
        <v>19</v>
      </c>
      <c r="F2455">
        <v>14</v>
      </c>
      <c r="G2455">
        <v>2</v>
      </c>
      <c r="H2455">
        <v>50</v>
      </c>
      <c r="I2455">
        <v>4</v>
      </c>
    </row>
    <row r="2456" spans="1:9">
      <c r="A2456" s="1" t="s">
        <v>4051</v>
      </c>
      <c r="B2456" s="1" t="s">
        <v>4052</v>
      </c>
      <c r="C2456">
        <v>112</v>
      </c>
      <c r="D2456">
        <v>10</v>
      </c>
      <c r="E2456">
        <v>12</v>
      </c>
      <c r="F2456">
        <v>8</v>
      </c>
      <c r="G2456">
        <v>1</v>
      </c>
      <c r="H2456">
        <v>35</v>
      </c>
      <c r="I2456">
        <v>3</v>
      </c>
    </row>
    <row r="2457" spans="1:9">
      <c r="A2457" s="1" t="s">
        <v>4053</v>
      </c>
      <c r="B2457" s="1" t="s">
        <v>4054</v>
      </c>
      <c r="C2457">
        <v>127</v>
      </c>
      <c r="D2457">
        <v>13</v>
      </c>
      <c r="E2457">
        <v>12</v>
      </c>
      <c r="F2457">
        <v>12</v>
      </c>
      <c r="G2457">
        <v>1</v>
      </c>
      <c r="H2457">
        <v>50</v>
      </c>
      <c r="I2457">
        <v>3</v>
      </c>
    </row>
    <row r="2458" spans="1:9">
      <c r="A2458" s="1" t="s">
        <v>4055</v>
      </c>
      <c r="B2458" s="1" t="s">
        <v>4056</v>
      </c>
      <c r="C2458">
        <v>178</v>
      </c>
      <c r="D2458">
        <v>3</v>
      </c>
      <c r="E2458">
        <v>9</v>
      </c>
      <c r="F2458">
        <v>10</v>
      </c>
      <c r="G2458">
        <v>4</v>
      </c>
      <c r="H2458">
        <v>70</v>
      </c>
      <c r="I2458">
        <v>4</v>
      </c>
    </row>
    <row r="2459" spans="1:9">
      <c r="A2459" s="1" t="s">
        <v>4057</v>
      </c>
      <c r="B2459" s="1" t="s">
        <v>4058</v>
      </c>
      <c r="C2459">
        <v>176</v>
      </c>
      <c r="D2459">
        <v>18</v>
      </c>
      <c r="E2459">
        <v>12</v>
      </c>
      <c r="F2459">
        <v>9</v>
      </c>
      <c r="G2459">
        <v>0</v>
      </c>
      <c r="H2459">
        <v>0</v>
      </c>
      <c r="I2459">
        <v>3</v>
      </c>
    </row>
    <row r="2460" spans="1:9">
      <c r="A2460" s="1" t="s">
        <v>4059</v>
      </c>
      <c r="B2460" s="1" t="s">
        <v>4060</v>
      </c>
      <c r="C2460">
        <v>3</v>
      </c>
      <c r="D2460">
        <v>0</v>
      </c>
      <c r="E2460">
        <v>15</v>
      </c>
      <c r="F2460">
        <v>6</v>
      </c>
      <c r="G2460">
        <v>1</v>
      </c>
      <c r="H2460">
        <v>0</v>
      </c>
      <c r="I2460">
        <v>4</v>
      </c>
    </row>
    <row r="2461" spans="1:9">
      <c r="A2461" s="1" t="s">
        <v>4061</v>
      </c>
      <c r="B2461" s="1" t="s">
        <v>4062</v>
      </c>
      <c r="C2461">
        <v>263</v>
      </c>
      <c r="D2461">
        <v>0</v>
      </c>
      <c r="E2461">
        <v>15</v>
      </c>
      <c r="F2461">
        <v>15</v>
      </c>
      <c r="G2461">
        <v>3</v>
      </c>
      <c r="H2461">
        <v>107</v>
      </c>
      <c r="I2461">
        <v>4</v>
      </c>
    </row>
    <row r="2462" spans="1:9">
      <c r="A2462" s="1" t="s">
        <v>4063</v>
      </c>
      <c r="B2462" s="1" t="s">
        <v>4064</v>
      </c>
      <c r="C2462">
        <v>92</v>
      </c>
      <c r="D2462">
        <v>9</v>
      </c>
      <c r="E2462">
        <v>11</v>
      </c>
      <c r="F2462">
        <v>9</v>
      </c>
      <c r="G2462">
        <v>2</v>
      </c>
      <c r="H2462">
        <v>34</v>
      </c>
      <c r="I2462">
        <v>5</v>
      </c>
    </row>
    <row r="2463" spans="1:9">
      <c r="A2463" s="1" t="s">
        <v>1028</v>
      </c>
      <c r="B2463" s="1" t="s">
        <v>4065</v>
      </c>
      <c r="C2463">
        <v>177</v>
      </c>
      <c r="D2463">
        <v>25</v>
      </c>
      <c r="E2463">
        <v>27</v>
      </c>
      <c r="F2463">
        <v>19</v>
      </c>
      <c r="G2463">
        <v>1</v>
      </c>
      <c r="H2463">
        <v>147</v>
      </c>
      <c r="I2463">
        <v>5</v>
      </c>
    </row>
    <row r="2464" spans="1:9">
      <c r="A2464" s="1" t="s">
        <v>4066</v>
      </c>
      <c r="B2464" s="1" t="s">
        <v>4067</v>
      </c>
      <c r="C2464">
        <v>109</v>
      </c>
      <c r="D2464">
        <v>0</v>
      </c>
      <c r="E2464">
        <v>14</v>
      </c>
      <c r="F2464">
        <v>3</v>
      </c>
      <c r="G2464">
        <v>0</v>
      </c>
      <c r="H2464">
        <v>42</v>
      </c>
      <c r="I2464">
        <v>4</v>
      </c>
    </row>
    <row r="2465" spans="1:9">
      <c r="A2465" s="1" t="s">
        <v>4068</v>
      </c>
      <c r="B2465" s="1" t="s">
        <v>4069</v>
      </c>
      <c r="C2465">
        <v>97</v>
      </c>
      <c r="D2465">
        <v>0</v>
      </c>
      <c r="E2465">
        <v>9</v>
      </c>
      <c r="F2465">
        <v>7</v>
      </c>
      <c r="G2465">
        <v>2</v>
      </c>
      <c r="H2465">
        <v>29</v>
      </c>
      <c r="I2465">
        <v>3</v>
      </c>
    </row>
    <row r="2466" spans="1:9">
      <c r="A2466" s="1" t="s">
        <v>4070</v>
      </c>
      <c r="B2466" s="1" t="s">
        <v>4071</v>
      </c>
      <c r="C2466">
        <v>116</v>
      </c>
      <c r="D2466">
        <v>0</v>
      </c>
      <c r="E2466">
        <v>10</v>
      </c>
      <c r="F2466">
        <v>13</v>
      </c>
      <c r="G2466">
        <v>2</v>
      </c>
      <c r="H2466">
        <v>44</v>
      </c>
      <c r="I2466">
        <v>3</v>
      </c>
    </row>
    <row r="2467" spans="1:9">
      <c r="A2467" s="1" t="s">
        <v>4072</v>
      </c>
      <c r="B2467" s="1" t="s">
        <v>4073</v>
      </c>
      <c r="C2467">
        <v>136</v>
      </c>
      <c r="D2467">
        <v>1</v>
      </c>
      <c r="E2467">
        <v>14</v>
      </c>
      <c r="F2467">
        <v>11</v>
      </c>
      <c r="G2467">
        <v>3</v>
      </c>
      <c r="H2467">
        <v>45</v>
      </c>
      <c r="I2467">
        <v>3</v>
      </c>
    </row>
    <row r="2468" spans="1:9">
      <c r="A2468" s="1" t="s">
        <v>4074</v>
      </c>
      <c r="B2468" s="1" t="s">
        <v>4075</v>
      </c>
      <c r="C2468">
        <v>120</v>
      </c>
      <c r="D2468">
        <v>0</v>
      </c>
      <c r="E2468">
        <v>10</v>
      </c>
      <c r="F2468">
        <v>9</v>
      </c>
      <c r="G2468">
        <v>0</v>
      </c>
      <c r="H2468">
        <v>36</v>
      </c>
      <c r="I2468">
        <v>4</v>
      </c>
    </row>
    <row r="2469" spans="1:9">
      <c r="A2469" s="1" t="s">
        <v>4076</v>
      </c>
      <c r="B2469" s="1" t="s">
        <v>4077</v>
      </c>
      <c r="C2469">
        <v>0</v>
      </c>
      <c r="D2469">
        <v>24</v>
      </c>
      <c r="E2469">
        <v>0</v>
      </c>
      <c r="F2469">
        <v>0</v>
      </c>
      <c r="G2469">
        <v>0</v>
      </c>
      <c r="H2469">
        <v>4</v>
      </c>
      <c r="I2469">
        <v>0</v>
      </c>
    </row>
    <row r="2470" spans="1:9">
      <c r="A2470" s="1" t="s">
        <v>1678</v>
      </c>
      <c r="B2470" s="1" t="s">
        <v>4078</v>
      </c>
      <c r="C2470">
        <v>301</v>
      </c>
      <c r="D2470">
        <v>32</v>
      </c>
      <c r="E2470">
        <v>21</v>
      </c>
      <c r="F2470">
        <v>25</v>
      </c>
      <c r="G2470">
        <v>0</v>
      </c>
      <c r="H2470">
        <v>91</v>
      </c>
      <c r="I2470">
        <v>5</v>
      </c>
    </row>
    <row r="2471" spans="1:9">
      <c r="A2471" s="1" t="s">
        <v>4079</v>
      </c>
      <c r="B2471" s="1" t="s">
        <v>4080</v>
      </c>
      <c r="C2471">
        <v>0</v>
      </c>
      <c r="D2471">
        <v>0</v>
      </c>
      <c r="E2471">
        <v>1</v>
      </c>
      <c r="F2471">
        <v>0</v>
      </c>
      <c r="G2471">
        <v>0</v>
      </c>
      <c r="H2471">
        <v>0</v>
      </c>
      <c r="I2471">
        <v>0</v>
      </c>
    </row>
    <row r="2472" spans="1:9">
      <c r="A2472" s="1" t="s">
        <v>4081</v>
      </c>
      <c r="B2472" s="1" t="s">
        <v>4082</v>
      </c>
      <c r="C2472">
        <v>5</v>
      </c>
      <c r="D2472">
        <v>0</v>
      </c>
      <c r="E2472">
        <v>0</v>
      </c>
      <c r="F2472">
        <v>0</v>
      </c>
      <c r="G2472">
        <v>0</v>
      </c>
      <c r="H2472">
        <v>74</v>
      </c>
      <c r="I2472">
        <v>0</v>
      </c>
    </row>
    <row r="2473" spans="1:9">
      <c r="A2473" s="1" t="s">
        <v>4083</v>
      </c>
      <c r="B2473" s="1" t="s">
        <v>4084</v>
      </c>
      <c r="C2473">
        <v>45</v>
      </c>
      <c r="D2473">
        <v>0</v>
      </c>
      <c r="E2473">
        <v>5</v>
      </c>
      <c r="F2473">
        <v>0</v>
      </c>
      <c r="G2473">
        <v>0</v>
      </c>
      <c r="H2473">
        <v>0</v>
      </c>
      <c r="I2473">
        <v>0</v>
      </c>
    </row>
    <row r="2474" spans="1:9">
      <c r="A2474" s="1" t="s">
        <v>4085</v>
      </c>
      <c r="B2474" s="1" t="s">
        <v>4086</v>
      </c>
      <c r="C2474">
        <v>0</v>
      </c>
      <c r="D2474">
        <v>0</v>
      </c>
      <c r="E2474">
        <v>1</v>
      </c>
      <c r="F2474">
        <v>0</v>
      </c>
      <c r="G2474">
        <v>0</v>
      </c>
      <c r="H2474">
        <v>0</v>
      </c>
      <c r="I2474">
        <v>0</v>
      </c>
    </row>
    <row r="2475" spans="1:9">
      <c r="A2475" s="1" t="s">
        <v>4087</v>
      </c>
      <c r="B2475" s="1" t="s">
        <v>4088</v>
      </c>
      <c r="C2475">
        <v>288</v>
      </c>
      <c r="D2475">
        <v>26</v>
      </c>
      <c r="E2475">
        <v>11</v>
      </c>
      <c r="F2475">
        <v>0</v>
      </c>
      <c r="G2475">
        <v>1</v>
      </c>
      <c r="H2475">
        <v>0</v>
      </c>
      <c r="I2475">
        <v>1</v>
      </c>
    </row>
    <row r="2476" spans="1:9">
      <c r="A2476" s="1" t="s">
        <v>2150</v>
      </c>
      <c r="B2476" s="1" t="s">
        <v>4089</v>
      </c>
      <c r="C2476">
        <v>0</v>
      </c>
      <c r="D2476">
        <v>0</v>
      </c>
      <c r="E2476">
        <v>12</v>
      </c>
      <c r="F2476">
        <v>0</v>
      </c>
      <c r="G2476">
        <v>1</v>
      </c>
      <c r="H2476">
        <v>0</v>
      </c>
      <c r="I2476">
        <v>5</v>
      </c>
    </row>
    <row r="2477" spans="1:9">
      <c r="A2477" s="1" t="s">
        <v>2152</v>
      </c>
      <c r="B2477" s="1" t="s">
        <v>4090</v>
      </c>
      <c r="C2477">
        <v>0</v>
      </c>
      <c r="D2477">
        <v>0</v>
      </c>
      <c r="E2477">
        <v>5</v>
      </c>
      <c r="F2477">
        <v>0</v>
      </c>
      <c r="G2477">
        <v>2</v>
      </c>
      <c r="H2477">
        <v>0</v>
      </c>
      <c r="I2477">
        <v>3</v>
      </c>
    </row>
    <row r="2478" spans="1:9">
      <c r="A2478" s="1" t="s">
        <v>2383</v>
      </c>
      <c r="B2478" s="1" t="s">
        <v>4091</v>
      </c>
      <c r="C2478">
        <v>385</v>
      </c>
      <c r="D2478">
        <v>23</v>
      </c>
      <c r="E2478">
        <v>44</v>
      </c>
      <c r="F2478">
        <v>28</v>
      </c>
      <c r="G2478">
        <v>1</v>
      </c>
      <c r="H2478">
        <v>0</v>
      </c>
      <c r="I2478">
        <v>18</v>
      </c>
    </row>
    <row r="2479" spans="1:9">
      <c r="A2479" s="1" t="s">
        <v>2176</v>
      </c>
      <c r="B2479" s="1" t="s">
        <v>4092</v>
      </c>
      <c r="C2479">
        <v>629</v>
      </c>
      <c r="D2479">
        <v>2</v>
      </c>
      <c r="E2479">
        <v>50</v>
      </c>
      <c r="F2479">
        <v>41</v>
      </c>
      <c r="G2479">
        <v>23</v>
      </c>
      <c r="H2479">
        <v>0</v>
      </c>
      <c r="I2479">
        <v>19</v>
      </c>
    </row>
    <row r="2480" spans="1:9">
      <c r="A2480" s="1" t="s">
        <v>4079</v>
      </c>
      <c r="B2480" s="1" t="s">
        <v>4093</v>
      </c>
      <c r="C2480">
        <v>0</v>
      </c>
      <c r="D2480">
        <v>0</v>
      </c>
      <c r="E2480">
        <v>1</v>
      </c>
      <c r="F2480">
        <v>0</v>
      </c>
      <c r="G2480">
        <v>0</v>
      </c>
      <c r="H2480">
        <v>0</v>
      </c>
      <c r="I2480">
        <v>0</v>
      </c>
    </row>
    <row r="2481" spans="1:9">
      <c r="A2481" s="1" t="s">
        <v>2383</v>
      </c>
      <c r="B2481" s="1" t="s">
        <v>4094</v>
      </c>
      <c r="C2481">
        <v>385</v>
      </c>
      <c r="D2481">
        <v>23</v>
      </c>
      <c r="E2481">
        <v>44</v>
      </c>
      <c r="F2481">
        <v>28</v>
      </c>
      <c r="G2481">
        <v>1</v>
      </c>
      <c r="H2481">
        <v>0</v>
      </c>
      <c r="I2481">
        <v>18</v>
      </c>
    </row>
    <row r="2482" spans="1:9">
      <c r="A2482" s="1" t="s">
        <v>2383</v>
      </c>
      <c r="B2482" s="1" t="s">
        <v>4095</v>
      </c>
      <c r="C2482">
        <v>385</v>
      </c>
      <c r="D2482">
        <v>23</v>
      </c>
      <c r="E2482">
        <v>44</v>
      </c>
      <c r="F2482">
        <v>28</v>
      </c>
      <c r="G2482">
        <v>1</v>
      </c>
      <c r="H2482">
        <v>0</v>
      </c>
      <c r="I2482">
        <v>18</v>
      </c>
    </row>
    <row r="2483" spans="1:9">
      <c r="A2483" s="1" t="s">
        <v>2402</v>
      </c>
      <c r="B2483" s="1" t="s">
        <v>4096</v>
      </c>
      <c r="C2483">
        <v>180</v>
      </c>
      <c r="D2483">
        <v>20</v>
      </c>
      <c r="E2483">
        <v>17</v>
      </c>
      <c r="F2483">
        <v>13</v>
      </c>
      <c r="G2483">
        <v>0</v>
      </c>
      <c r="H2483">
        <v>80</v>
      </c>
      <c r="I2483">
        <v>12</v>
      </c>
    </row>
    <row r="2484" spans="1:9">
      <c r="A2484" s="1" t="s">
        <v>1645</v>
      </c>
      <c r="B2484" s="1" t="s">
        <v>4097</v>
      </c>
      <c r="C2484">
        <v>3</v>
      </c>
      <c r="D2484">
        <v>0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>
      <c r="A2485" s="1" t="s">
        <v>3510</v>
      </c>
      <c r="B2485" s="1" t="s">
        <v>4098</v>
      </c>
      <c r="C2485">
        <v>331</v>
      </c>
      <c r="D2485">
        <v>0</v>
      </c>
      <c r="E2485">
        <v>17</v>
      </c>
      <c r="F2485">
        <v>22</v>
      </c>
      <c r="G2485">
        <v>3</v>
      </c>
      <c r="H2485">
        <v>0</v>
      </c>
      <c r="I2485">
        <v>5</v>
      </c>
    </row>
    <row r="2486" spans="1:9">
      <c r="A2486" s="1" t="s">
        <v>4099</v>
      </c>
      <c r="B2486" s="1" t="s">
        <v>4100</v>
      </c>
      <c r="C2486">
        <v>0</v>
      </c>
      <c r="D2486">
        <v>0</v>
      </c>
      <c r="E2486">
        <v>8</v>
      </c>
      <c r="F2486">
        <v>0</v>
      </c>
      <c r="G2486">
        <v>0</v>
      </c>
      <c r="H2486">
        <v>19</v>
      </c>
      <c r="I2486">
        <v>0</v>
      </c>
    </row>
    <row r="2487" spans="1:9">
      <c r="A2487" s="1" t="s">
        <v>4101</v>
      </c>
      <c r="B2487" s="1" t="s">
        <v>4102</v>
      </c>
      <c r="C2487">
        <v>133</v>
      </c>
      <c r="D2487">
        <v>16</v>
      </c>
      <c r="E2487">
        <v>6</v>
      </c>
      <c r="F2487">
        <v>3</v>
      </c>
      <c r="G2487">
        <v>7</v>
      </c>
      <c r="H2487">
        <v>40</v>
      </c>
      <c r="I2487">
        <v>3</v>
      </c>
    </row>
    <row r="2488" spans="1:9">
      <c r="A2488" s="1" t="s">
        <v>4103</v>
      </c>
      <c r="B2488" s="1" t="s">
        <v>4104</v>
      </c>
      <c r="C2488">
        <v>144</v>
      </c>
      <c r="D2488">
        <v>13</v>
      </c>
      <c r="E2488">
        <v>12</v>
      </c>
      <c r="F2488">
        <v>15</v>
      </c>
      <c r="G2488">
        <v>2</v>
      </c>
      <c r="H2488">
        <v>59</v>
      </c>
      <c r="I2488">
        <v>3</v>
      </c>
    </row>
    <row r="2489" spans="1:9">
      <c r="A2489" s="1" t="s">
        <v>4105</v>
      </c>
      <c r="B2489" s="1" t="s">
        <v>4106</v>
      </c>
      <c r="C2489">
        <v>315</v>
      </c>
      <c r="D2489">
        <v>4</v>
      </c>
      <c r="E2489">
        <v>19</v>
      </c>
      <c r="F2489">
        <v>18</v>
      </c>
      <c r="G2489">
        <v>2</v>
      </c>
      <c r="H2489">
        <v>116</v>
      </c>
      <c r="I2489">
        <v>4</v>
      </c>
    </row>
    <row r="2490" spans="1:9">
      <c r="A2490" s="1" t="s">
        <v>4107</v>
      </c>
      <c r="B2490" s="1" t="s">
        <v>4108</v>
      </c>
      <c r="C2490">
        <v>235</v>
      </c>
      <c r="D2490">
        <v>22</v>
      </c>
      <c r="E2490">
        <v>7</v>
      </c>
      <c r="F2490">
        <v>11</v>
      </c>
      <c r="G2490">
        <v>2</v>
      </c>
      <c r="H2490">
        <v>0</v>
      </c>
      <c r="I2490">
        <v>4</v>
      </c>
    </row>
    <row r="2491" spans="1:9">
      <c r="A2491" s="1" t="s">
        <v>4109</v>
      </c>
      <c r="B2491" s="1" t="s">
        <v>4110</v>
      </c>
      <c r="C2491">
        <v>0</v>
      </c>
      <c r="D2491">
        <v>2</v>
      </c>
      <c r="E2491">
        <v>0</v>
      </c>
      <c r="F2491">
        <v>0</v>
      </c>
      <c r="G2491">
        <v>0</v>
      </c>
      <c r="H2491">
        <v>6</v>
      </c>
      <c r="I2491">
        <v>0</v>
      </c>
    </row>
    <row r="2492" spans="1:9">
      <c r="A2492" s="1" t="s">
        <v>4111</v>
      </c>
      <c r="B2492" s="1" t="s">
        <v>4112</v>
      </c>
      <c r="C2492">
        <v>0</v>
      </c>
      <c r="D2492">
        <v>2</v>
      </c>
      <c r="E2492">
        <v>0</v>
      </c>
      <c r="F2492">
        <v>0</v>
      </c>
      <c r="G2492">
        <v>0</v>
      </c>
      <c r="H2492">
        <v>7</v>
      </c>
      <c r="I2492">
        <v>0</v>
      </c>
    </row>
    <row r="2493" spans="1:9">
      <c r="A2493" s="1" t="s">
        <v>4113</v>
      </c>
      <c r="B2493" s="1" t="s">
        <v>4114</v>
      </c>
      <c r="C2493">
        <v>203</v>
      </c>
      <c r="D2493">
        <v>18</v>
      </c>
      <c r="E2493">
        <v>13</v>
      </c>
      <c r="F2493">
        <v>6</v>
      </c>
      <c r="G2493">
        <v>0</v>
      </c>
      <c r="H2493">
        <v>80</v>
      </c>
      <c r="I2493">
        <v>4</v>
      </c>
    </row>
    <row r="2494" spans="1:9">
      <c r="A2494" s="1" t="s">
        <v>4115</v>
      </c>
      <c r="B2494" s="1" t="s">
        <v>4116</v>
      </c>
      <c r="C2494">
        <v>187</v>
      </c>
      <c r="D2494">
        <v>26</v>
      </c>
      <c r="E2494">
        <v>15</v>
      </c>
      <c r="F2494">
        <v>11</v>
      </c>
      <c r="G2494">
        <v>1</v>
      </c>
      <c r="H2494">
        <v>68</v>
      </c>
      <c r="I2494">
        <v>3</v>
      </c>
    </row>
    <row r="2495" spans="1:9">
      <c r="A2495" s="1" t="s">
        <v>4117</v>
      </c>
      <c r="B2495" s="1" t="s">
        <v>4118</v>
      </c>
      <c r="C2495">
        <v>147</v>
      </c>
      <c r="D2495">
        <v>13</v>
      </c>
      <c r="E2495">
        <v>5</v>
      </c>
      <c r="F2495">
        <v>12</v>
      </c>
      <c r="G2495">
        <v>5</v>
      </c>
      <c r="H2495">
        <v>8</v>
      </c>
      <c r="I2495">
        <v>4</v>
      </c>
    </row>
    <row r="2496" spans="1:9">
      <c r="A2496" s="1" t="s">
        <v>4119</v>
      </c>
      <c r="B2496" s="1" t="s">
        <v>4120</v>
      </c>
      <c r="C2496">
        <v>223</v>
      </c>
      <c r="D2496">
        <v>29</v>
      </c>
      <c r="E2496">
        <v>12</v>
      </c>
      <c r="F2496">
        <v>12</v>
      </c>
      <c r="G2496">
        <v>6</v>
      </c>
      <c r="H2496">
        <v>62</v>
      </c>
      <c r="I2496">
        <v>4</v>
      </c>
    </row>
    <row r="2497" spans="1:9">
      <c r="A2497" s="1" t="s">
        <v>4121</v>
      </c>
      <c r="B2497" s="1" t="s">
        <v>4122</v>
      </c>
      <c r="C2497">
        <v>277</v>
      </c>
      <c r="D2497">
        <v>23</v>
      </c>
      <c r="E2497">
        <v>16</v>
      </c>
      <c r="F2497">
        <v>18</v>
      </c>
      <c r="G2497">
        <v>1</v>
      </c>
      <c r="H2497">
        <v>121</v>
      </c>
      <c r="I2497">
        <v>4</v>
      </c>
    </row>
    <row r="2498" spans="1:9">
      <c r="A2498" s="1" t="s">
        <v>3512</v>
      </c>
      <c r="B2498" s="1" t="s">
        <v>4123</v>
      </c>
      <c r="C2498">
        <v>121</v>
      </c>
      <c r="D2498">
        <v>22</v>
      </c>
      <c r="E2498">
        <v>13</v>
      </c>
      <c r="F2498">
        <v>25</v>
      </c>
      <c r="G2498">
        <v>1</v>
      </c>
      <c r="H2498">
        <v>58</v>
      </c>
      <c r="I2498">
        <v>4</v>
      </c>
    </row>
    <row r="2499" spans="1:9">
      <c r="A2499" s="1" t="s">
        <v>4124</v>
      </c>
      <c r="B2499" s="1" t="s">
        <v>4125</v>
      </c>
      <c r="C2499">
        <v>228</v>
      </c>
      <c r="D2499">
        <v>24</v>
      </c>
      <c r="E2499">
        <v>16</v>
      </c>
      <c r="F2499">
        <v>15</v>
      </c>
      <c r="G2499">
        <v>3</v>
      </c>
      <c r="H2499">
        <v>86</v>
      </c>
      <c r="I2499">
        <v>5</v>
      </c>
    </row>
    <row r="2500" spans="1:9">
      <c r="A2500" s="1" t="s">
        <v>4126</v>
      </c>
      <c r="B2500" s="1" t="s">
        <v>4127</v>
      </c>
      <c r="C2500">
        <v>174</v>
      </c>
      <c r="D2500">
        <v>29</v>
      </c>
      <c r="E2500">
        <v>13</v>
      </c>
      <c r="F2500">
        <v>19</v>
      </c>
      <c r="G2500">
        <v>0</v>
      </c>
      <c r="H2500">
        <v>68</v>
      </c>
      <c r="I2500">
        <v>3</v>
      </c>
    </row>
    <row r="2501" spans="1:9">
      <c r="A2501" s="1" t="s">
        <v>4128</v>
      </c>
      <c r="B2501" s="1" t="s">
        <v>4129</v>
      </c>
      <c r="C2501">
        <v>175</v>
      </c>
      <c r="D2501">
        <v>16</v>
      </c>
      <c r="E2501">
        <v>15</v>
      </c>
      <c r="F2501">
        <v>14</v>
      </c>
      <c r="G2501">
        <v>7</v>
      </c>
      <c r="H2501">
        <v>74</v>
      </c>
      <c r="I2501">
        <v>3</v>
      </c>
    </row>
    <row r="2502" spans="1:9">
      <c r="A2502" s="1" t="s">
        <v>4130</v>
      </c>
      <c r="B2502" s="1" t="s">
        <v>4131</v>
      </c>
      <c r="C2502">
        <v>160</v>
      </c>
      <c r="D2502">
        <v>21</v>
      </c>
      <c r="E2502">
        <v>16</v>
      </c>
      <c r="F2502">
        <v>9</v>
      </c>
      <c r="G2502">
        <v>0</v>
      </c>
      <c r="H2502">
        <v>43</v>
      </c>
      <c r="I2502">
        <v>4</v>
      </c>
    </row>
    <row r="2503" spans="1:9">
      <c r="A2503" s="1" t="s">
        <v>4132</v>
      </c>
      <c r="B2503" s="1" t="s">
        <v>4133</v>
      </c>
      <c r="C2503">
        <v>225</v>
      </c>
      <c r="D2503">
        <v>14</v>
      </c>
      <c r="E2503">
        <v>20</v>
      </c>
      <c r="F2503">
        <v>19</v>
      </c>
      <c r="G2503">
        <v>1</v>
      </c>
      <c r="H2503">
        <v>75</v>
      </c>
      <c r="I2503">
        <v>4</v>
      </c>
    </row>
    <row r="2504" spans="1:9">
      <c r="A2504" s="1" t="s">
        <v>4134</v>
      </c>
      <c r="B2504" s="1" t="s">
        <v>4135</v>
      </c>
      <c r="C2504">
        <v>191</v>
      </c>
      <c r="D2504">
        <v>29</v>
      </c>
      <c r="E2504">
        <v>25</v>
      </c>
      <c r="F2504">
        <v>5</v>
      </c>
      <c r="G2504">
        <v>0</v>
      </c>
      <c r="H2504">
        <v>167</v>
      </c>
      <c r="I2504">
        <v>7</v>
      </c>
    </row>
    <row r="2505" spans="1:9">
      <c r="A2505" s="1" t="s">
        <v>4136</v>
      </c>
      <c r="B2505" s="1" t="s">
        <v>4137</v>
      </c>
      <c r="C2505">
        <v>192</v>
      </c>
      <c r="D2505">
        <v>0</v>
      </c>
      <c r="E2505">
        <v>8</v>
      </c>
      <c r="F2505">
        <v>17</v>
      </c>
      <c r="G2505">
        <v>5</v>
      </c>
      <c r="H2505">
        <v>0</v>
      </c>
      <c r="I2505">
        <v>5</v>
      </c>
    </row>
    <row r="2506" spans="1:9">
      <c r="A2506" s="1" t="s">
        <v>4138</v>
      </c>
      <c r="B2506" s="1" t="s">
        <v>4139</v>
      </c>
      <c r="C2506">
        <v>79</v>
      </c>
      <c r="D2506">
        <v>0</v>
      </c>
      <c r="E2506">
        <v>0</v>
      </c>
      <c r="F2506">
        <v>2</v>
      </c>
      <c r="G2506">
        <v>5</v>
      </c>
      <c r="H2506">
        <v>0</v>
      </c>
      <c r="I2506">
        <v>9</v>
      </c>
    </row>
    <row r="2507" spans="1:9">
      <c r="A2507" s="1" t="s">
        <v>4140</v>
      </c>
      <c r="B2507" s="1" t="s">
        <v>4141</v>
      </c>
      <c r="C2507">
        <v>245</v>
      </c>
      <c r="D2507">
        <v>40</v>
      </c>
      <c r="E2507">
        <v>13</v>
      </c>
      <c r="F2507">
        <v>13</v>
      </c>
      <c r="G2507">
        <v>5</v>
      </c>
      <c r="H2507">
        <v>71</v>
      </c>
      <c r="I2507">
        <v>4</v>
      </c>
    </row>
    <row r="2508" spans="1:9">
      <c r="A2508" s="1" t="s">
        <v>4142</v>
      </c>
      <c r="B2508" s="1" t="s">
        <v>4143</v>
      </c>
      <c r="C2508">
        <v>241</v>
      </c>
      <c r="D2508">
        <v>13</v>
      </c>
      <c r="E2508">
        <v>16</v>
      </c>
      <c r="F2508">
        <v>13</v>
      </c>
      <c r="G2508">
        <v>5</v>
      </c>
      <c r="H2508">
        <v>84</v>
      </c>
      <c r="I2508">
        <v>4</v>
      </c>
    </row>
    <row r="2509" spans="1:9">
      <c r="A2509" s="1" t="s">
        <v>4144</v>
      </c>
      <c r="B2509" s="1" t="s">
        <v>4145</v>
      </c>
      <c r="C2509">
        <v>263</v>
      </c>
      <c r="D2509">
        <v>0</v>
      </c>
      <c r="E2509">
        <v>15</v>
      </c>
      <c r="F2509">
        <v>16</v>
      </c>
      <c r="G2509">
        <v>4</v>
      </c>
      <c r="H2509">
        <v>111</v>
      </c>
      <c r="I2509">
        <v>6</v>
      </c>
    </row>
    <row r="2510" spans="1:9">
      <c r="A2510" s="1" t="s">
        <v>4146</v>
      </c>
      <c r="B2510" s="1" t="s">
        <v>4147</v>
      </c>
      <c r="C2510">
        <v>0</v>
      </c>
      <c r="D2510">
        <v>0</v>
      </c>
      <c r="E2510">
        <v>0</v>
      </c>
      <c r="F2510">
        <v>0</v>
      </c>
      <c r="G2510">
        <v>5</v>
      </c>
      <c r="H2510">
        <v>0</v>
      </c>
      <c r="I2510">
        <v>0</v>
      </c>
    </row>
    <row r="2511" spans="1:9">
      <c r="A2511" s="1" t="s">
        <v>4148</v>
      </c>
      <c r="B2511" s="1" t="s">
        <v>4149</v>
      </c>
      <c r="C2511">
        <v>2</v>
      </c>
      <c r="D2511">
        <v>0</v>
      </c>
      <c r="E2511">
        <v>0</v>
      </c>
      <c r="F2511">
        <v>0</v>
      </c>
      <c r="G2511">
        <v>0</v>
      </c>
      <c r="H2511">
        <v>0</v>
      </c>
      <c r="I2511">
        <v>0</v>
      </c>
    </row>
    <row r="2512" spans="1:9">
      <c r="A2512" s="1" t="s">
        <v>4150</v>
      </c>
      <c r="B2512" s="1" t="s">
        <v>4151</v>
      </c>
      <c r="C2512">
        <v>227</v>
      </c>
      <c r="D2512">
        <v>9</v>
      </c>
      <c r="E2512">
        <v>8</v>
      </c>
      <c r="F2512">
        <v>15</v>
      </c>
      <c r="G2512">
        <v>4</v>
      </c>
      <c r="H2512">
        <v>0</v>
      </c>
      <c r="I2512">
        <v>5</v>
      </c>
    </row>
    <row r="2513" spans="1:9">
      <c r="A2513" s="1" t="s">
        <v>4152</v>
      </c>
      <c r="B2513" s="1" t="s">
        <v>4153</v>
      </c>
      <c r="C2513">
        <v>90</v>
      </c>
      <c r="D2513">
        <v>0</v>
      </c>
      <c r="E2513">
        <v>0</v>
      </c>
      <c r="F2513">
        <v>2</v>
      </c>
      <c r="G2513">
        <v>0</v>
      </c>
      <c r="H2513">
        <v>0</v>
      </c>
      <c r="I2513">
        <v>1</v>
      </c>
    </row>
    <row r="2514" spans="1:9">
      <c r="A2514" s="1" t="s">
        <v>4154</v>
      </c>
      <c r="B2514" s="1" t="s">
        <v>4155</v>
      </c>
      <c r="C2514">
        <v>0</v>
      </c>
      <c r="D2514">
        <v>0</v>
      </c>
      <c r="E2514">
        <v>0</v>
      </c>
      <c r="F2514">
        <v>0</v>
      </c>
      <c r="G2514">
        <v>4</v>
      </c>
      <c r="H2514">
        <v>76</v>
      </c>
      <c r="I2514">
        <v>0</v>
      </c>
    </row>
    <row r="2515" spans="1:9">
      <c r="A2515" s="1" t="s">
        <v>4156</v>
      </c>
      <c r="B2515" s="1" t="s">
        <v>4157</v>
      </c>
      <c r="C2515">
        <v>204</v>
      </c>
      <c r="D2515">
        <v>20</v>
      </c>
      <c r="E2515">
        <v>11</v>
      </c>
      <c r="F2515">
        <v>14</v>
      </c>
      <c r="G2515">
        <v>8</v>
      </c>
      <c r="H2515">
        <v>0</v>
      </c>
      <c r="I2515">
        <v>5</v>
      </c>
    </row>
    <row r="2516" spans="1:9">
      <c r="A2516" s="1" t="s">
        <v>4158</v>
      </c>
      <c r="B2516" s="1" t="s">
        <v>4159</v>
      </c>
      <c r="C2516">
        <v>0</v>
      </c>
      <c r="D2516">
        <v>0</v>
      </c>
      <c r="E2516">
        <v>0</v>
      </c>
      <c r="F2516">
        <v>0</v>
      </c>
      <c r="G2516">
        <v>2</v>
      </c>
      <c r="H2516">
        <v>0</v>
      </c>
      <c r="I2516">
        <v>0</v>
      </c>
    </row>
    <row r="2517" spans="1:9">
      <c r="A2517" s="1" t="s">
        <v>4160</v>
      </c>
      <c r="B2517" s="1" t="s">
        <v>4161</v>
      </c>
      <c r="C2517">
        <v>0</v>
      </c>
      <c r="D2517">
        <v>0</v>
      </c>
      <c r="E2517">
        <v>0</v>
      </c>
      <c r="F2517">
        <v>0</v>
      </c>
      <c r="G2517">
        <v>8</v>
      </c>
      <c r="H2517">
        <v>0</v>
      </c>
      <c r="I2517">
        <v>0</v>
      </c>
    </row>
    <row r="2518" spans="1:9">
      <c r="A2518" s="1" t="s">
        <v>4162</v>
      </c>
      <c r="B2518" s="1" t="s">
        <v>4163</v>
      </c>
      <c r="C2518">
        <v>1</v>
      </c>
      <c r="D2518">
        <v>0</v>
      </c>
      <c r="E2518">
        <v>1</v>
      </c>
      <c r="F2518">
        <v>0</v>
      </c>
      <c r="G2518">
        <v>9</v>
      </c>
      <c r="H2518">
        <v>0</v>
      </c>
      <c r="I2518">
        <v>0</v>
      </c>
    </row>
    <row r="2519" spans="1:9">
      <c r="A2519" s="1" t="s">
        <v>4164</v>
      </c>
      <c r="B2519" s="1" t="s">
        <v>4165</v>
      </c>
      <c r="C2519">
        <v>0</v>
      </c>
      <c r="D2519">
        <v>5</v>
      </c>
      <c r="E2519">
        <v>0</v>
      </c>
      <c r="F2519">
        <v>0</v>
      </c>
      <c r="G2519">
        <v>6</v>
      </c>
      <c r="H2519">
        <v>44</v>
      </c>
      <c r="I2519">
        <v>0</v>
      </c>
    </row>
    <row r="2520" spans="1:9">
      <c r="A2520" s="1" t="s">
        <v>4166</v>
      </c>
      <c r="B2520" s="1" t="s">
        <v>4167</v>
      </c>
      <c r="C2520">
        <v>221</v>
      </c>
      <c r="D2520">
        <v>50</v>
      </c>
      <c r="E2520">
        <v>9</v>
      </c>
      <c r="F2520">
        <v>13</v>
      </c>
      <c r="G2520">
        <v>7</v>
      </c>
      <c r="H2520">
        <v>118</v>
      </c>
      <c r="I2520">
        <v>10</v>
      </c>
    </row>
    <row r="2521" spans="1:9">
      <c r="A2521" s="1" t="s">
        <v>4168</v>
      </c>
      <c r="B2521" s="1" t="s">
        <v>4169</v>
      </c>
      <c r="C2521">
        <v>190</v>
      </c>
      <c r="D2521">
        <v>34</v>
      </c>
      <c r="E2521">
        <v>17</v>
      </c>
      <c r="F2521">
        <v>15</v>
      </c>
      <c r="G2521">
        <v>2</v>
      </c>
      <c r="H2521">
        <v>68</v>
      </c>
      <c r="I2521">
        <v>5</v>
      </c>
    </row>
    <row r="2522" spans="1:9">
      <c r="A2522" s="1" t="s">
        <v>4170</v>
      </c>
      <c r="B2522" s="1" t="s">
        <v>4171</v>
      </c>
      <c r="C2522">
        <v>274</v>
      </c>
      <c r="D2522">
        <v>29</v>
      </c>
      <c r="E2522">
        <v>22</v>
      </c>
      <c r="F2522">
        <v>22</v>
      </c>
      <c r="G2522">
        <v>0</v>
      </c>
      <c r="H2522">
        <v>102</v>
      </c>
      <c r="I2522">
        <v>13</v>
      </c>
    </row>
    <row r="2523" spans="1:9">
      <c r="A2523" s="1" t="s">
        <v>4172</v>
      </c>
      <c r="B2523" s="1" t="s">
        <v>4173</v>
      </c>
      <c r="C2523">
        <v>701</v>
      </c>
      <c r="D2523">
        <v>16</v>
      </c>
      <c r="E2523">
        <v>55</v>
      </c>
      <c r="F2523">
        <v>50</v>
      </c>
      <c r="G2523">
        <v>6</v>
      </c>
      <c r="H2523">
        <v>112</v>
      </c>
      <c r="I2523">
        <v>16</v>
      </c>
    </row>
    <row r="2524" spans="1:9">
      <c r="A2524" s="1" t="s">
        <v>3464</v>
      </c>
      <c r="B2524" s="1" t="s">
        <v>4174</v>
      </c>
      <c r="C2524">
        <v>479</v>
      </c>
      <c r="D2524">
        <v>28</v>
      </c>
      <c r="E2524">
        <v>33</v>
      </c>
      <c r="F2524">
        <v>7</v>
      </c>
      <c r="G2524">
        <v>7</v>
      </c>
      <c r="H2524">
        <v>107</v>
      </c>
      <c r="I2524">
        <v>11</v>
      </c>
    </row>
    <row r="2525" spans="1:9">
      <c r="A2525" s="1" t="s">
        <v>3427</v>
      </c>
      <c r="B2525" s="1" t="s">
        <v>4175</v>
      </c>
      <c r="C2525">
        <v>732</v>
      </c>
      <c r="D2525">
        <v>62</v>
      </c>
      <c r="E2525">
        <v>34</v>
      </c>
      <c r="F2525">
        <v>48</v>
      </c>
      <c r="G2525">
        <v>6</v>
      </c>
      <c r="H2525">
        <v>248</v>
      </c>
      <c r="I2525">
        <v>10</v>
      </c>
    </row>
    <row r="2526" spans="1:9">
      <c r="A2526" s="1" t="s">
        <v>3466</v>
      </c>
      <c r="B2526" s="1" t="s">
        <v>4176</v>
      </c>
      <c r="C2526">
        <v>172</v>
      </c>
      <c r="D2526">
        <v>28</v>
      </c>
      <c r="E2526">
        <v>8</v>
      </c>
      <c r="F2526">
        <v>11</v>
      </c>
      <c r="G2526">
        <v>4</v>
      </c>
      <c r="H2526">
        <v>60</v>
      </c>
      <c r="I2526">
        <v>4</v>
      </c>
    </row>
    <row r="2527" spans="1:9">
      <c r="A2527" s="1" t="s">
        <v>3435</v>
      </c>
      <c r="B2527" s="1" t="s">
        <v>4177</v>
      </c>
      <c r="C2527">
        <v>482</v>
      </c>
      <c r="D2527">
        <v>167</v>
      </c>
      <c r="E2527">
        <v>22</v>
      </c>
      <c r="F2527">
        <v>20</v>
      </c>
      <c r="G2527">
        <v>8</v>
      </c>
      <c r="H2527">
        <v>152</v>
      </c>
      <c r="I2527">
        <v>5</v>
      </c>
    </row>
    <row r="2528" spans="1:9">
      <c r="A2528" s="1" t="s">
        <v>4178</v>
      </c>
      <c r="B2528" s="1" t="s">
        <v>4179</v>
      </c>
      <c r="C2528">
        <v>428</v>
      </c>
      <c r="D2528">
        <v>0</v>
      </c>
      <c r="E2528">
        <v>43</v>
      </c>
      <c r="F2528">
        <v>28</v>
      </c>
      <c r="G2528">
        <v>0</v>
      </c>
      <c r="H2528">
        <v>173</v>
      </c>
      <c r="I2528">
        <v>6</v>
      </c>
    </row>
    <row r="2529" spans="1:9">
      <c r="A2529" s="1" t="s">
        <v>3437</v>
      </c>
      <c r="B2529" s="1" t="s">
        <v>4180</v>
      </c>
      <c r="C2529">
        <v>665</v>
      </c>
      <c r="D2529">
        <v>40</v>
      </c>
      <c r="E2529">
        <v>22</v>
      </c>
      <c r="F2529">
        <v>50</v>
      </c>
      <c r="G2529">
        <v>4</v>
      </c>
      <c r="H2529">
        <v>123</v>
      </c>
      <c r="I2529">
        <v>11</v>
      </c>
    </row>
    <row r="2530" spans="1:9">
      <c r="A2530" s="1" t="s">
        <v>4181</v>
      </c>
      <c r="B2530" s="1" t="s">
        <v>4182</v>
      </c>
      <c r="C2530">
        <v>199</v>
      </c>
      <c r="D2530">
        <v>17</v>
      </c>
      <c r="E2530">
        <v>17</v>
      </c>
      <c r="F2530">
        <v>12</v>
      </c>
      <c r="G2530">
        <v>1</v>
      </c>
      <c r="H2530">
        <v>79</v>
      </c>
      <c r="I2530">
        <v>4</v>
      </c>
    </row>
    <row r="2531" spans="1:9">
      <c r="A2531" s="1" t="s">
        <v>2388</v>
      </c>
      <c r="B2531" s="1" t="s">
        <v>4183</v>
      </c>
      <c r="C2531">
        <v>251</v>
      </c>
      <c r="D2531">
        <v>29</v>
      </c>
      <c r="E2531">
        <v>22</v>
      </c>
      <c r="F2531">
        <v>12</v>
      </c>
      <c r="G2531">
        <v>2</v>
      </c>
      <c r="H2531">
        <v>57</v>
      </c>
      <c r="I2531">
        <v>5</v>
      </c>
    </row>
    <row r="2532" spans="1:9">
      <c r="A2532" s="1" t="s">
        <v>2390</v>
      </c>
      <c r="B2532" s="1" t="s">
        <v>4184</v>
      </c>
      <c r="C2532">
        <v>225</v>
      </c>
      <c r="D2532">
        <v>24</v>
      </c>
      <c r="E2532">
        <v>15</v>
      </c>
      <c r="F2532">
        <v>8</v>
      </c>
      <c r="G2532">
        <v>1</v>
      </c>
      <c r="H2532">
        <v>80</v>
      </c>
      <c r="I2532">
        <v>3</v>
      </c>
    </row>
    <row r="2533" spans="1:9">
      <c r="A2533" s="1" t="s">
        <v>4185</v>
      </c>
      <c r="B2533" s="1" t="s">
        <v>4186</v>
      </c>
      <c r="C2533">
        <v>275</v>
      </c>
      <c r="D2533">
        <v>31</v>
      </c>
      <c r="E2533">
        <v>14</v>
      </c>
      <c r="F2533">
        <v>24</v>
      </c>
      <c r="G2533">
        <v>5</v>
      </c>
      <c r="H2533">
        <v>96</v>
      </c>
      <c r="I2533">
        <v>3</v>
      </c>
    </row>
    <row r="2534" spans="1:9">
      <c r="A2534" s="1" t="s">
        <v>4187</v>
      </c>
      <c r="B2534" s="1" t="s">
        <v>4188</v>
      </c>
      <c r="C2534">
        <v>287</v>
      </c>
      <c r="D2534">
        <v>26</v>
      </c>
      <c r="E2534">
        <v>18</v>
      </c>
      <c r="F2534">
        <v>7</v>
      </c>
      <c r="G2534">
        <v>3</v>
      </c>
      <c r="H2534">
        <v>100</v>
      </c>
      <c r="I2534">
        <v>5</v>
      </c>
    </row>
    <row r="2535" spans="1:9">
      <c r="A2535" s="1" t="s">
        <v>1147</v>
      </c>
      <c r="B2535" s="1" t="s">
        <v>4189</v>
      </c>
      <c r="C2535">
        <v>289</v>
      </c>
      <c r="D2535">
        <v>36</v>
      </c>
      <c r="E2535">
        <v>26</v>
      </c>
      <c r="F2535">
        <v>13</v>
      </c>
      <c r="G2535">
        <v>3</v>
      </c>
      <c r="H2535">
        <v>130</v>
      </c>
      <c r="I2535">
        <v>7</v>
      </c>
    </row>
    <row r="2536" spans="1:9">
      <c r="A2536" s="1" t="s">
        <v>1149</v>
      </c>
      <c r="B2536" s="1" t="s">
        <v>4190</v>
      </c>
      <c r="C2536">
        <v>282</v>
      </c>
      <c r="D2536">
        <v>33</v>
      </c>
      <c r="E2536">
        <v>19</v>
      </c>
      <c r="F2536">
        <v>20</v>
      </c>
      <c r="G2536">
        <v>4</v>
      </c>
      <c r="H2536">
        <v>89</v>
      </c>
      <c r="I2536">
        <v>8</v>
      </c>
    </row>
    <row r="2537" spans="1:9">
      <c r="A2537" s="1" t="s">
        <v>2889</v>
      </c>
      <c r="B2537" s="1" t="s">
        <v>4191</v>
      </c>
      <c r="C2537">
        <v>238</v>
      </c>
      <c r="D2537">
        <v>21</v>
      </c>
      <c r="E2537">
        <v>13</v>
      </c>
      <c r="F2537">
        <v>19</v>
      </c>
      <c r="G2537">
        <v>8</v>
      </c>
      <c r="H2537">
        <v>77</v>
      </c>
      <c r="I2537">
        <v>4</v>
      </c>
    </row>
    <row r="2538" spans="1:9">
      <c r="A2538" s="1" t="s">
        <v>4192</v>
      </c>
      <c r="B2538" s="1" t="s">
        <v>4193</v>
      </c>
      <c r="C2538">
        <v>319</v>
      </c>
      <c r="D2538">
        <v>35</v>
      </c>
      <c r="E2538">
        <v>30</v>
      </c>
      <c r="F2538">
        <v>7</v>
      </c>
      <c r="G2538">
        <v>7</v>
      </c>
      <c r="H2538">
        <v>32</v>
      </c>
      <c r="I2538">
        <v>7</v>
      </c>
    </row>
    <row r="2539" spans="1:9">
      <c r="A2539" s="1" t="s">
        <v>2148</v>
      </c>
      <c r="B2539" s="1" t="s">
        <v>4194</v>
      </c>
      <c r="C2539">
        <v>1</v>
      </c>
      <c r="D2539">
        <v>4</v>
      </c>
      <c r="E2539">
        <v>9</v>
      </c>
      <c r="F2539">
        <v>0</v>
      </c>
      <c r="G2539">
        <v>0</v>
      </c>
      <c r="H2539">
        <v>0</v>
      </c>
      <c r="I2539">
        <v>2</v>
      </c>
    </row>
    <row r="2540" spans="1:9">
      <c r="A2540" s="1" t="s">
        <v>2383</v>
      </c>
      <c r="B2540" s="1" t="s">
        <v>4195</v>
      </c>
      <c r="C2540">
        <v>385</v>
      </c>
      <c r="D2540">
        <v>23</v>
      </c>
      <c r="E2540">
        <v>44</v>
      </c>
      <c r="F2540">
        <v>28</v>
      </c>
      <c r="G2540">
        <v>1</v>
      </c>
      <c r="H2540">
        <v>0</v>
      </c>
      <c r="I2540">
        <v>18</v>
      </c>
    </row>
    <row r="2541" spans="1:9">
      <c r="A2541" s="1" t="s">
        <v>2180</v>
      </c>
      <c r="B2541" s="1" t="s">
        <v>4196</v>
      </c>
      <c r="C2541">
        <v>130</v>
      </c>
      <c r="D2541">
        <v>0</v>
      </c>
      <c r="E2541">
        <v>1</v>
      </c>
      <c r="F2541">
        <v>4</v>
      </c>
      <c r="G2541">
        <v>8</v>
      </c>
      <c r="H2541">
        <v>0</v>
      </c>
      <c r="I2541">
        <v>0</v>
      </c>
    </row>
    <row r="2542" spans="1:9">
      <c r="A2542" s="1" t="s">
        <v>2383</v>
      </c>
      <c r="B2542" s="1" t="s">
        <v>4197</v>
      </c>
      <c r="C2542">
        <v>385</v>
      </c>
      <c r="D2542">
        <v>23</v>
      </c>
      <c r="E2542">
        <v>44</v>
      </c>
      <c r="F2542">
        <v>28</v>
      </c>
      <c r="G2542">
        <v>1</v>
      </c>
      <c r="H2542">
        <v>0</v>
      </c>
      <c r="I2542">
        <v>18</v>
      </c>
    </row>
    <row r="2543" spans="1:9">
      <c r="A2543" s="1" t="s">
        <v>4198</v>
      </c>
      <c r="B2543" s="1" t="s">
        <v>4199</v>
      </c>
      <c r="C2543">
        <v>0</v>
      </c>
      <c r="D2543">
        <v>0</v>
      </c>
      <c r="E2543">
        <v>0</v>
      </c>
      <c r="F2543">
        <v>0</v>
      </c>
      <c r="G2543">
        <v>0</v>
      </c>
      <c r="H2543">
        <v>6</v>
      </c>
      <c r="I2543">
        <v>0</v>
      </c>
    </row>
    <row r="2544" spans="1:9">
      <c r="A2544" s="1" t="s">
        <v>4200</v>
      </c>
      <c r="B2544" s="1" t="s">
        <v>4201</v>
      </c>
      <c r="C2544">
        <v>208</v>
      </c>
      <c r="D2544">
        <v>50</v>
      </c>
      <c r="E2544">
        <v>13</v>
      </c>
      <c r="F2544">
        <v>19</v>
      </c>
      <c r="G2544">
        <v>1</v>
      </c>
      <c r="H2544">
        <v>72</v>
      </c>
      <c r="I2544">
        <v>8</v>
      </c>
    </row>
    <row r="2545" spans="1:9">
      <c r="A2545" s="1" t="s">
        <v>4202</v>
      </c>
      <c r="B2545" s="1" t="s">
        <v>4203</v>
      </c>
      <c r="C2545">
        <v>191</v>
      </c>
      <c r="D2545">
        <v>30</v>
      </c>
      <c r="E2545">
        <v>14</v>
      </c>
      <c r="F2545">
        <v>11</v>
      </c>
      <c r="G2545">
        <v>2</v>
      </c>
      <c r="H2545">
        <v>59</v>
      </c>
      <c r="I2545">
        <v>4</v>
      </c>
    </row>
    <row r="2546" spans="1:9">
      <c r="A2546" s="1" t="s">
        <v>1723</v>
      </c>
      <c r="B2546" s="1" t="s">
        <v>4204</v>
      </c>
      <c r="C2546">
        <v>0</v>
      </c>
      <c r="D2546">
        <v>0</v>
      </c>
      <c r="E2546">
        <v>0</v>
      </c>
      <c r="F2546">
        <v>0</v>
      </c>
      <c r="G2546">
        <v>0</v>
      </c>
      <c r="H2546">
        <v>1</v>
      </c>
      <c r="I2546">
        <v>0</v>
      </c>
    </row>
    <row r="2547" spans="1:9">
      <c r="A2547" s="1" t="s">
        <v>1693</v>
      </c>
      <c r="B2547" s="1" t="s">
        <v>4205</v>
      </c>
      <c r="C2547">
        <v>0</v>
      </c>
      <c r="D2547">
        <v>0</v>
      </c>
      <c r="E2547">
        <v>1</v>
      </c>
      <c r="F2547">
        <v>0</v>
      </c>
      <c r="G2547">
        <v>0</v>
      </c>
      <c r="H2547">
        <v>0</v>
      </c>
      <c r="I2547">
        <v>0</v>
      </c>
    </row>
    <row r="2548" spans="1:9">
      <c r="A2548" s="1" t="s">
        <v>1678</v>
      </c>
      <c r="B2548" s="1" t="s">
        <v>4206</v>
      </c>
      <c r="C2548">
        <v>301</v>
      </c>
      <c r="D2548">
        <v>32</v>
      </c>
      <c r="E2548">
        <v>21</v>
      </c>
      <c r="F2548">
        <v>25</v>
      </c>
      <c r="G2548">
        <v>0</v>
      </c>
      <c r="H2548">
        <v>91</v>
      </c>
      <c r="I2548">
        <v>5</v>
      </c>
    </row>
    <row r="2549" spans="1:9">
      <c r="A2549" s="1" t="s">
        <v>3002</v>
      </c>
      <c r="B2549" s="1" t="s">
        <v>4207</v>
      </c>
      <c r="C2549">
        <v>766</v>
      </c>
      <c r="D2549">
        <v>25</v>
      </c>
      <c r="E2549">
        <v>48</v>
      </c>
      <c r="F2549">
        <v>51</v>
      </c>
      <c r="G2549">
        <v>21</v>
      </c>
      <c r="H2549">
        <v>146</v>
      </c>
      <c r="I2549">
        <v>8</v>
      </c>
    </row>
    <row r="2550" spans="1:9">
      <c r="A2550" s="1" t="s">
        <v>1678</v>
      </c>
      <c r="B2550" s="1" t="s">
        <v>4208</v>
      </c>
      <c r="C2550">
        <v>301</v>
      </c>
      <c r="D2550">
        <v>32</v>
      </c>
      <c r="E2550">
        <v>21</v>
      </c>
      <c r="F2550">
        <v>25</v>
      </c>
      <c r="G2550">
        <v>0</v>
      </c>
      <c r="H2550">
        <v>91</v>
      </c>
      <c r="I2550">
        <v>5</v>
      </c>
    </row>
    <row r="2551" spans="1:9">
      <c r="A2551" s="1" t="s">
        <v>4209</v>
      </c>
      <c r="B2551" s="1" t="s">
        <v>4210</v>
      </c>
      <c r="C2551">
        <v>0</v>
      </c>
      <c r="D2551">
        <v>22</v>
      </c>
      <c r="E2551">
        <v>4</v>
      </c>
      <c r="F2551">
        <v>7</v>
      </c>
      <c r="G2551">
        <v>2</v>
      </c>
      <c r="H2551">
        <v>1</v>
      </c>
      <c r="I2551">
        <v>0</v>
      </c>
    </row>
    <row r="2552" spans="1:9">
      <c r="A2552" s="1" t="s">
        <v>2859</v>
      </c>
      <c r="B2552" s="1" t="s">
        <v>4211</v>
      </c>
      <c r="C2552">
        <v>86</v>
      </c>
      <c r="D2552">
        <v>28</v>
      </c>
      <c r="E2552">
        <v>9</v>
      </c>
      <c r="F2552">
        <v>32</v>
      </c>
      <c r="G2552">
        <v>4</v>
      </c>
      <c r="H2552">
        <v>124</v>
      </c>
      <c r="I2552">
        <v>4</v>
      </c>
    </row>
    <row r="2553" spans="1:9">
      <c r="A2553" s="1" t="s">
        <v>2040</v>
      </c>
      <c r="B2553" s="1" t="s">
        <v>4212</v>
      </c>
      <c r="C2553">
        <v>217</v>
      </c>
      <c r="D2553">
        <v>31</v>
      </c>
      <c r="E2553">
        <v>29</v>
      </c>
      <c r="F2553">
        <v>22</v>
      </c>
      <c r="G2553">
        <v>5</v>
      </c>
      <c r="H2553">
        <v>102</v>
      </c>
      <c r="I2553">
        <v>0</v>
      </c>
    </row>
    <row r="2554" spans="1:9">
      <c r="A2554" s="1" t="s">
        <v>1693</v>
      </c>
      <c r="B2554" s="1" t="s">
        <v>4213</v>
      </c>
      <c r="C2554">
        <v>0</v>
      </c>
      <c r="D2554">
        <v>0</v>
      </c>
      <c r="E2554">
        <v>1</v>
      </c>
      <c r="F2554">
        <v>0</v>
      </c>
      <c r="G2554">
        <v>0</v>
      </c>
      <c r="H2554">
        <v>0</v>
      </c>
      <c r="I2554">
        <v>0</v>
      </c>
    </row>
    <row r="2555" spans="1:9">
      <c r="A2555" s="1" t="s">
        <v>1678</v>
      </c>
      <c r="B2555" s="1" t="s">
        <v>4214</v>
      </c>
      <c r="C2555">
        <v>301</v>
      </c>
      <c r="D2555">
        <v>32</v>
      </c>
      <c r="E2555">
        <v>21</v>
      </c>
      <c r="F2555">
        <v>25</v>
      </c>
      <c r="G2555">
        <v>0</v>
      </c>
      <c r="H2555">
        <v>91</v>
      </c>
      <c r="I2555">
        <v>5</v>
      </c>
    </row>
    <row r="2556" spans="1:9">
      <c r="A2556" s="1" t="s">
        <v>1684</v>
      </c>
      <c r="B2556" s="1" t="s">
        <v>4215</v>
      </c>
      <c r="C2556">
        <v>0</v>
      </c>
      <c r="D2556">
        <v>1</v>
      </c>
      <c r="E2556">
        <v>0</v>
      </c>
      <c r="F2556">
        <v>0</v>
      </c>
      <c r="G2556">
        <v>0</v>
      </c>
      <c r="H2556">
        <v>0</v>
      </c>
      <c r="I2556">
        <v>0</v>
      </c>
    </row>
    <row r="2557" spans="1:9">
      <c r="A2557" s="1" t="s">
        <v>1678</v>
      </c>
      <c r="B2557" s="1" t="s">
        <v>4216</v>
      </c>
      <c r="C2557">
        <v>301</v>
      </c>
      <c r="D2557">
        <v>32</v>
      </c>
      <c r="E2557">
        <v>21</v>
      </c>
      <c r="F2557">
        <v>25</v>
      </c>
      <c r="G2557">
        <v>0</v>
      </c>
      <c r="H2557">
        <v>91</v>
      </c>
      <c r="I2557">
        <v>5</v>
      </c>
    </row>
    <row r="2558" spans="1:9">
      <c r="A2558" s="1" t="s">
        <v>1721</v>
      </c>
      <c r="B2558" s="1" t="s">
        <v>4217</v>
      </c>
      <c r="C2558">
        <v>1</v>
      </c>
      <c r="D2558">
        <v>6</v>
      </c>
      <c r="E2558">
        <v>3</v>
      </c>
      <c r="F2558">
        <v>0</v>
      </c>
      <c r="G2558">
        <v>2</v>
      </c>
      <c r="H2558">
        <v>0</v>
      </c>
      <c r="I2558">
        <v>0</v>
      </c>
    </row>
    <row r="2559" spans="1:9">
      <c r="A2559" s="1" t="s">
        <v>1723</v>
      </c>
      <c r="B2559" s="1" t="s">
        <v>4218</v>
      </c>
      <c r="C2559">
        <v>0</v>
      </c>
      <c r="D2559">
        <v>0</v>
      </c>
      <c r="E2559">
        <v>0</v>
      </c>
      <c r="F2559">
        <v>0</v>
      </c>
      <c r="G2559">
        <v>0</v>
      </c>
      <c r="H2559">
        <v>1</v>
      </c>
      <c r="I2559">
        <v>0</v>
      </c>
    </row>
    <row r="2560" spans="1:9">
      <c r="A2560" s="1" t="s">
        <v>4219</v>
      </c>
      <c r="B2560" s="1" t="s">
        <v>4220</v>
      </c>
      <c r="C2560">
        <v>0</v>
      </c>
      <c r="D2560">
        <v>2</v>
      </c>
      <c r="E2560">
        <v>0</v>
      </c>
      <c r="F2560">
        <v>0</v>
      </c>
      <c r="G2560">
        <v>0</v>
      </c>
      <c r="H2560">
        <v>1</v>
      </c>
      <c r="I2560">
        <v>0</v>
      </c>
    </row>
    <row r="2561" spans="1:9">
      <c r="A2561" s="1" t="s">
        <v>4221</v>
      </c>
      <c r="B2561" s="1" t="s">
        <v>4222</v>
      </c>
      <c r="C2561">
        <v>1</v>
      </c>
      <c r="D2561">
        <v>0</v>
      </c>
      <c r="E2561">
        <v>0</v>
      </c>
      <c r="F2561">
        <v>1</v>
      </c>
      <c r="G2561">
        <v>0</v>
      </c>
      <c r="H2561">
        <v>0</v>
      </c>
      <c r="I2561">
        <v>0</v>
      </c>
    </row>
    <row r="2562" spans="1:9">
      <c r="A2562" s="1" t="s">
        <v>1723</v>
      </c>
      <c r="B2562" s="1" t="s">
        <v>4223</v>
      </c>
      <c r="C2562">
        <v>0</v>
      </c>
      <c r="D2562">
        <v>0</v>
      </c>
      <c r="E2562">
        <v>0</v>
      </c>
      <c r="F2562">
        <v>0</v>
      </c>
      <c r="G2562">
        <v>0</v>
      </c>
      <c r="H2562">
        <v>1</v>
      </c>
      <c r="I2562">
        <v>0</v>
      </c>
    </row>
    <row r="2563" spans="1:9">
      <c r="A2563" s="1" t="s">
        <v>4224</v>
      </c>
      <c r="B2563" s="1" t="s">
        <v>4225</v>
      </c>
      <c r="C2563">
        <v>7</v>
      </c>
      <c r="D2563">
        <v>0</v>
      </c>
      <c r="E2563">
        <v>33</v>
      </c>
      <c r="F2563">
        <v>19</v>
      </c>
      <c r="G2563">
        <v>1</v>
      </c>
      <c r="H2563">
        <v>0</v>
      </c>
      <c r="I2563">
        <v>3</v>
      </c>
    </row>
    <row r="2564" spans="1:9">
      <c r="A2564" s="1" t="s">
        <v>4226</v>
      </c>
      <c r="B2564" s="1" t="s">
        <v>4227</v>
      </c>
      <c r="C2564">
        <v>0</v>
      </c>
      <c r="D2564">
        <v>3</v>
      </c>
      <c r="E2564">
        <v>0</v>
      </c>
      <c r="F2564">
        <v>0</v>
      </c>
      <c r="G2564">
        <v>0</v>
      </c>
      <c r="H2564">
        <v>1</v>
      </c>
      <c r="I2564">
        <v>0</v>
      </c>
    </row>
    <row r="2565" spans="1:9">
      <c r="A2565" s="1" t="s">
        <v>4228</v>
      </c>
      <c r="B2565" s="1" t="s">
        <v>4229</v>
      </c>
      <c r="C2565">
        <v>55</v>
      </c>
      <c r="D2565">
        <v>0</v>
      </c>
      <c r="E2565">
        <v>0</v>
      </c>
      <c r="F2565">
        <v>0</v>
      </c>
      <c r="G2565">
        <v>0</v>
      </c>
      <c r="H2565">
        <v>0</v>
      </c>
      <c r="I2565">
        <v>0</v>
      </c>
    </row>
    <row r="2566" spans="1:9">
      <c r="A2566" s="1" t="s">
        <v>4230</v>
      </c>
      <c r="B2566" s="1" t="s">
        <v>4231</v>
      </c>
      <c r="C2566">
        <v>449</v>
      </c>
      <c r="D2566">
        <v>0</v>
      </c>
      <c r="E2566">
        <v>47</v>
      </c>
      <c r="F2566">
        <v>19</v>
      </c>
      <c r="G2566">
        <v>9</v>
      </c>
      <c r="H2566">
        <v>133</v>
      </c>
      <c r="I2566">
        <v>9</v>
      </c>
    </row>
    <row r="2567" spans="1:9">
      <c r="A2567" s="1" t="s">
        <v>744</v>
      </c>
      <c r="B2567" s="1" t="s">
        <v>4232</v>
      </c>
      <c r="C2567">
        <v>1</v>
      </c>
      <c r="D2567">
        <v>41</v>
      </c>
      <c r="E2567">
        <v>15</v>
      </c>
      <c r="F2567">
        <v>0</v>
      </c>
      <c r="G2567">
        <v>3</v>
      </c>
      <c r="H2567">
        <v>154</v>
      </c>
      <c r="I2567">
        <v>3</v>
      </c>
    </row>
    <row r="2568" spans="1:9">
      <c r="A2568" s="1" t="s">
        <v>4233</v>
      </c>
      <c r="B2568" s="1" t="s">
        <v>4234</v>
      </c>
      <c r="C2568">
        <v>0</v>
      </c>
      <c r="D2568">
        <v>5</v>
      </c>
      <c r="E2568">
        <v>2</v>
      </c>
      <c r="F2568">
        <v>0</v>
      </c>
      <c r="G2568">
        <v>1</v>
      </c>
      <c r="H2568">
        <v>1</v>
      </c>
      <c r="I2568">
        <v>0</v>
      </c>
    </row>
    <row r="2569" spans="1:9">
      <c r="A2569" s="1" t="s">
        <v>1723</v>
      </c>
      <c r="B2569" s="1" t="s">
        <v>4235</v>
      </c>
      <c r="C2569">
        <v>0</v>
      </c>
      <c r="D2569">
        <v>0</v>
      </c>
      <c r="E2569">
        <v>0</v>
      </c>
      <c r="F2569">
        <v>0</v>
      </c>
      <c r="G2569">
        <v>0</v>
      </c>
      <c r="H2569">
        <v>1</v>
      </c>
      <c r="I2569">
        <v>0</v>
      </c>
    </row>
    <row r="2570" spans="1:9">
      <c r="A2570" s="1" t="s">
        <v>4221</v>
      </c>
      <c r="B2570" s="1" t="s">
        <v>4236</v>
      </c>
      <c r="C2570">
        <v>1</v>
      </c>
      <c r="D2570">
        <v>0</v>
      </c>
      <c r="E2570">
        <v>0</v>
      </c>
      <c r="F2570">
        <v>1</v>
      </c>
      <c r="G2570">
        <v>0</v>
      </c>
      <c r="H2570">
        <v>0</v>
      </c>
      <c r="I2570">
        <v>0</v>
      </c>
    </row>
    <row r="2571" spans="1:9">
      <c r="A2571" s="1" t="s">
        <v>1723</v>
      </c>
      <c r="B2571" s="1" t="s">
        <v>4237</v>
      </c>
      <c r="C2571">
        <v>0</v>
      </c>
      <c r="D2571">
        <v>0</v>
      </c>
      <c r="E2571">
        <v>0</v>
      </c>
      <c r="F2571">
        <v>0</v>
      </c>
      <c r="G2571">
        <v>0</v>
      </c>
      <c r="H2571">
        <v>1</v>
      </c>
      <c r="I2571">
        <v>0</v>
      </c>
    </row>
    <row r="2572" spans="1:9">
      <c r="A2572" s="1" t="s">
        <v>3002</v>
      </c>
      <c r="B2572" s="1" t="s">
        <v>4238</v>
      </c>
      <c r="C2572">
        <v>766</v>
      </c>
      <c r="D2572">
        <v>25</v>
      </c>
      <c r="E2572">
        <v>48</v>
      </c>
      <c r="F2572">
        <v>51</v>
      </c>
      <c r="G2572">
        <v>21</v>
      </c>
      <c r="H2572">
        <v>146</v>
      </c>
      <c r="I2572">
        <v>8</v>
      </c>
    </row>
    <row r="2573" spans="1:9">
      <c r="A2573" s="1" t="s">
        <v>4239</v>
      </c>
      <c r="B2573" s="1" t="s">
        <v>4240</v>
      </c>
      <c r="C2573">
        <v>308</v>
      </c>
      <c r="D2573">
        <v>35</v>
      </c>
      <c r="E2573">
        <v>15</v>
      </c>
      <c r="F2573">
        <v>16</v>
      </c>
      <c r="G2573">
        <v>0</v>
      </c>
      <c r="H2573">
        <v>78</v>
      </c>
      <c r="I2573">
        <v>3</v>
      </c>
    </row>
    <row r="2574" spans="1:9">
      <c r="A2574" s="1" t="s">
        <v>4241</v>
      </c>
      <c r="B2574" s="1" t="s">
        <v>4242</v>
      </c>
      <c r="C2574">
        <v>30</v>
      </c>
      <c r="D2574">
        <v>10</v>
      </c>
      <c r="E2574">
        <v>19</v>
      </c>
      <c r="F2574">
        <v>0</v>
      </c>
      <c r="G2574">
        <v>4</v>
      </c>
      <c r="H2574">
        <v>107</v>
      </c>
      <c r="I2574">
        <v>0</v>
      </c>
    </row>
    <row r="2575" spans="1:9">
      <c r="A2575" s="1" t="s">
        <v>4243</v>
      </c>
      <c r="B2575" s="1" t="s">
        <v>4244</v>
      </c>
      <c r="C2575">
        <v>39</v>
      </c>
      <c r="D2575">
        <v>0</v>
      </c>
      <c r="E2575">
        <v>16</v>
      </c>
      <c r="F2575">
        <v>0</v>
      </c>
      <c r="G2575">
        <v>3</v>
      </c>
      <c r="H2575">
        <v>0</v>
      </c>
      <c r="I2575">
        <v>0</v>
      </c>
    </row>
    <row r="2576" spans="1:9">
      <c r="A2576" s="1" t="s">
        <v>4245</v>
      </c>
      <c r="B2576" s="1" t="s">
        <v>4246</v>
      </c>
      <c r="C2576">
        <v>25</v>
      </c>
      <c r="D2576">
        <v>0</v>
      </c>
      <c r="E2576">
        <v>15</v>
      </c>
      <c r="F2576">
        <v>0</v>
      </c>
      <c r="G2576">
        <v>3</v>
      </c>
      <c r="H2576">
        <v>0</v>
      </c>
      <c r="I2576">
        <v>0</v>
      </c>
    </row>
    <row r="2577" spans="1:9">
      <c r="A2577" s="1" t="s">
        <v>4247</v>
      </c>
      <c r="B2577" s="1" t="s">
        <v>4248</v>
      </c>
      <c r="C2577">
        <v>105</v>
      </c>
      <c r="D2577">
        <v>14</v>
      </c>
      <c r="E2577">
        <v>9</v>
      </c>
      <c r="F2577">
        <v>3</v>
      </c>
      <c r="G2577">
        <v>4</v>
      </c>
      <c r="H2577">
        <v>0</v>
      </c>
      <c r="I2577">
        <v>3</v>
      </c>
    </row>
    <row r="2578" spans="1:9">
      <c r="A2578" s="1" t="s">
        <v>4221</v>
      </c>
      <c r="B2578" s="1" t="s">
        <v>4249</v>
      </c>
      <c r="C2578">
        <v>1</v>
      </c>
      <c r="D2578">
        <v>0</v>
      </c>
      <c r="E2578">
        <v>0</v>
      </c>
      <c r="F2578">
        <v>1</v>
      </c>
      <c r="G2578">
        <v>0</v>
      </c>
      <c r="H2578">
        <v>0</v>
      </c>
      <c r="I2578">
        <v>0</v>
      </c>
    </row>
    <row r="2579" spans="1:9">
      <c r="A2579" s="1" t="s">
        <v>4250</v>
      </c>
      <c r="B2579" s="1" t="s">
        <v>4251</v>
      </c>
      <c r="C2579">
        <v>0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1</v>
      </c>
    </row>
    <row r="2580" spans="1:9">
      <c r="A2580" s="1" t="s">
        <v>1723</v>
      </c>
      <c r="B2580" s="1" t="s">
        <v>4252</v>
      </c>
      <c r="C2580">
        <v>0</v>
      </c>
      <c r="D2580">
        <v>0</v>
      </c>
      <c r="E2580">
        <v>0</v>
      </c>
      <c r="F2580">
        <v>0</v>
      </c>
      <c r="G2580">
        <v>0</v>
      </c>
      <c r="H2580">
        <v>1</v>
      </c>
      <c r="I2580">
        <v>0</v>
      </c>
    </row>
    <row r="2581" spans="1:9">
      <c r="A2581" s="1" t="s">
        <v>1702</v>
      </c>
      <c r="B2581" s="1" t="s">
        <v>4253</v>
      </c>
      <c r="C2581">
        <v>0</v>
      </c>
      <c r="D2581">
        <v>0</v>
      </c>
      <c r="E2581">
        <v>0</v>
      </c>
      <c r="F2581">
        <v>0</v>
      </c>
      <c r="G2581">
        <v>0</v>
      </c>
      <c r="H2581">
        <v>1</v>
      </c>
      <c r="I2581">
        <v>0</v>
      </c>
    </row>
    <row r="2582" spans="1:9">
      <c r="A2582" s="1" t="s">
        <v>4254</v>
      </c>
      <c r="B2582" s="1" t="s">
        <v>4255</v>
      </c>
      <c r="C2582">
        <v>23</v>
      </c>
      <c r="D2582">
        <v>0</v>
      </c>
      <c r="E2582">
        <v>1</v>
      </c>
      <c r="F2582">
        <v>0</v>
      </c>
      <c r="G2582">
        <v>0</v>
      </c>
      <c r="H2582">
        <v>1</v>
      </c>
      <c r="I2582">
        <v>8</v>
      </c>
    </row>
    <row r="2583" spans="1:9">
      <c r="A2583" s="1" t="s">
        <v>4256</v>
      </c>
      <c r="B2583" s="1" t="s">
        <v>4257</v>
      </c>
      <c r="C2583">
        <v>183</v>
      </c>
      <c r="D2583">
        <v>2</v>
      </c>
      <c r="E2583">
        <v>1</v>
      </c>
      <c r="F2583">
        <v>0</v>
      </c>
      <c r="G2583">
        <v>1</v>
      </c>
      <c r="H2583">
        <v>23</v>
      </c>
      <c r="I2583">
        <v>3</v>
      </c>
    </row>
    <row r="2584" spans="1:9">
      <c r="A2584" s="1" t="s">
        <v>4258</v>
      </c>
      <c r="B2584" s="1" t="s">
        <v>4259</v>
      </c>
      <c r="C2584">
        <v>573</v>
      </c>
      <c r="D2584">
        <v>8</v>
      </c>
      <c r="E2584">
        <v>20</v>
      </c>
      <c r="F2584">
        <v>8</v>
      </c>
      <c r="G2584">
        <v>5</v>
      </c>
      <c r="H2584">
        <v>88</v>
      </c>
      <c r="I2584">
        <v>11</v>
      </c>
    </row>
    <row r="2585" spans="1:9">
      <c r="A2585" s="1" t="s">
        <v>4260</v>
      </c>
      <c r="B2585" s="1" t="s">
        <v>4261</v>
      </c>
      <c r="C2585">
        <v>3404</v>
      </c>
      <c r="D2585">
        <v>164</v>
      </c>
      <c r="E2585">
        <v>224</v>
      </c>
      <c r="F2585">
        <v>304</v>
      </c>
      <c r="G2585">
        <v>49</v>
      </c>
      <c r="H2585">
        <v>1095</v>
      </c>
      <c r="I2585">
        <v>221</v>
      </c>
    </row>
    <row r="2586" spans="1:9">
      <c r="A2586" s="1" t="s">
        <v>4262</v>
      </c>
      <c r="B2586" s="1" t="s">
        <v>4263</v>
      </c>
      <c r="C2586">
        <v>0</v>
      </c>
      <c r="D2586">
        <v>35</v>
      </c>
      <c r="E2586">
        <v>0</v>
      </c>
      <c r="F2586">
        <v>15</v>
      </c>
      <c r="G2586">
        <v>0</v>
      </c>
      <c r="H2586">
        <v>107</v>
      </c>
      <c r="I2586">
        <v>0</v>
      </c>
    </row>
    <row r="2587" spans="1:9">
      <c r="A2587" s="1" t="s">
        <v>4264</v>
      </c>
      <c r="B2587" s="1" t="s">
        <v>4265</v>
      </c>
      <c r="C2587">
        <v>314</v>
      </c>
      <c r="D2587">
        <v>51</v>
      </c>
      <c r="E2587">
        <v>64</v>
      </c>
      <c r="F2587">
        <v>75</v>
      </c>
      <c r="G2587">
        <v>32</v>
      </c>
      <c r="H2587">
        <v>1</v>
      </c>
      <c r="I2587">
        <v>32</v>
      </c>
    </row>
    <row r="2588" spans="1:9">
      <c r="A2588" s="1" t="s">
        <v>4266</v>
      </c>
      <c r="B2588" s="1" t="s">
        <v>4267</v>
      </c>
      <c r="C2588">
        <v>1724</v>
      </c>
      <c r="D2588">
        <v>110</v>
      </c>
      <c r="E2588">
        <v>208</v>
      </c>
      <c r="F2588">
        <v>112</v>
      </c>
      <c r="G2588">
        <v>82</v>
      </c>
      <c r="H2588">
        <v>40</v>
      </c>
      <c r="I2588">
        <v>72</v>
      </c>
    </row>
    <row r="2589" spans="1:9">
      <c r="A2589" s="1" t="s">
        <v>9</v>
      </c>
      <c r="B2589" s="1" t="s">
        <v>4268</v>
      </c>
      <c r="C2589">
        <v>80</v>
      </c>
      <c r="D2589">
        <v>5</v>
      </c>
      <c r="E2589">
        <v>0</v>
      </c>
      <c r="F2589">
        <v>0</v>
      </c>
      <c r="G2589">
        <v>0</v>
      </c>
      <c r="H2589">
        <v>79</v>
      </c>
      <c r="I2589">
        <v>0</v>
      </c>
    </row>
    <row r="2590" spans="1:9">
      <c r="A2590" s="1" t="s">
        <v>4269</v>
      </c>
      <c r="B2590" s="1" t="s">
        <v>4270</v>
      </c>
      <c r="C2590">
        <v>60</v>
      </c>
      <c r="D2590">
        <v>9</v>
      </c>
      <c r="E2590">
        <v>0</v>
      </c>
      <c r="F2590">
        <v>0</v>
      </c>
      <c r="G2590">
        <v>0</v>
      </c>
      <c r="H2590">
        <v>102</v>
      </c>
      <c r="I2590">
        <v>0</v>
      </c>
    </row>
    <row r="2591" spans="1:9">
      <c r="A2591" s="1" t="s">
        <v>3518</v>
      </c>
      <c r="B2591" s="1" t="s">
        <v>4271</v>
      </c>
      <c r="C2591">
        <v>144</v>
      </c>
      <c r="D2591">
        <v>2</v>
      </c>
      <c r="E2591">
        <v>14</v>
      </c>
      <c r="F2591">
        <v>4</v>
      </c>
      <c r="G2591">
        <v>3</v>
      </c>
      <c r="H2591">
        <v>0</v>
      </c>
      <c r="I2591">
        <v>3</v>
      </c>
    </row>
    <row r="2592" spans="1:9">
      <c r="A2592" s="1" t="s">
        <v>3460</v>
      </c>
      <c r="B2592" s="1" t="s">
        <v>4272</v>
      </c>
      <c r="C2592">
        <v>432</v>
      </c>
      <c r="D2592">
        <v>19</v>
      </c>
      <c r="E2592">
        <v>20</v>
      </c>
      <c r="F2592">
        <v>15</v>
      </c>
      <c r="G2592">
        <v>6</v>
      </c>
      <c r="H2592">
        <v>263</v>
      </c>
      <c r="I2592">
        <v>5</v>
      </c>
    </row>
    <row r="2593" spans="1:9">
      <c r="A2593" s="1" t="s">
        <v>1674</v>
      </c>
      <c r="B2593" s="1" t="s">
        <v>4273</v>
      </c>
      <c r="C2593">
        <v>0</v>
      </c>
      <c r="D2593">
        <v>34</v>
      </c>
      <c r="E2593">
        <v>0</v>
      </c>
      <c r="F2593">
        <v>0</v>
      </c>
      <c r="G2593">
        <v>0</v>
      </c>
      <c r="H2593">
        <v>40</v>
      </c>
      <c r="I2593">
        <v>0</v>
      </c>
    </row>
    <row r="2594" spans="1:9">
      <c r="A2594" s="1" t="s">
        <v>3002</v>
      </c>
      <c r="B2594" s="1" t="s">
        <v>4274</v>
      </c>
      <c r="C2594">
        <v>766</v>
      </c>
      <c r="D2594">
        <v>25</v>
      </c>
      <c r="E2594">
        <v>48</v>
      </c>
      <c r="F2594">
        <v>51</v>
      </c>
      <c r="G2594">
        <v>21</v>
      </c>
      <c r="H2594">
        <v>146</v>
      </c>
      <c r="I2594">
        <v>8</v>
      </c>
    </row>
    <row r="2595" spans="1:9">
      <c r="A2595" s="1" t="s">
        <v>676</v>
      </c>
      <c r="B2595" s="1" t="s">
        <v>4275</v>
      </c>
      <c r="C2595">
        <v>252</v>
      </c>
      <c r="D2595">
        <v>67</v>
      </c>
      <c r="E2595">
        <v>26</v>
      </c>
      <c r="F2595">
        <v>19</v>
      </c>
      <c r="G2595">
        <v>7</v>
      </c>
      <c r="H2595">
        <v>131</v>
      </c>
      <c r="I2595">
        <v>3</v>
      </c>
    </row>
    <row r="2596" spans="1:9">
      <c r="A2596" s="1" t="s">
        <v>4276</v>
      </c>
      <c r="B2596" s="1" t="s">
        <v>4277</v>
      </c>
      <c r="C2596">
        <v>283</v>
      </c>
      <c r="D2596">
        <v>35</v>
      </c>
      <c r="E2596">
        <v>26</v>
      </c>
      <c r="F2596">
        <v>15</v>
      </c>
      <c r="G2596">
        <v>5</v>
      </c>
      <c r="H2596">
        <v>90</v>
      </c>
      <c r="I2596">
        <v>8</v>
      </c>
    </row>
    <row r="2597" spans="1:9">
      <c r="A2597" s="1" t="s">
        <v>1858</v>
      </c>
      <c r="B2597" s="1" t="s">
        <v>4278</v>
      </c>
      <c r="C2597">
        <v>278</v>
      </c>
      <c r="D2597">
        <v>42</v>
      </c>
      <c r="E2597">
        <v>13</v>
      </c>
      <c r="F2597">
        <v>26</v>
      </c>
      <c r="G2597">
        <v>1</v>
      </c>
      <c r="H2597">
        <v>121</v>
      </c>
      <c r="I2597">
        <v>4</v>
      </c>
    </row>
    <row r="2598" spans="1:9">
      <c r="A2598" s="1" t="s">
        <v>4279</v>
      </c>
      <c r="B2598" s="1" t="s">
        <v>4280</v>
      </c>
      <c r="C2598">
        <v>0</v>
      </c>
      <c r="D2598">
        <v>3</v>
      </c>
      <c r="E2598">
        <v>1</v>
      </c>
      <c r="F2598">
        <v>0</v>
      </c>
      <c r="G2598">
        <v>0</v>
      </c>
      <c r="H2598">
        <v>0</v>
      </c>
      <c r="I2598">
        <v>0</v>
      </c>
    </row>
    <row r="2599" spans="1:9">
      <c r="A2599" s="1" t="s">
        <v>4281</v>
      </c>
      <c r="B2599" s="1" t="s">
        <v>4282</v>
      </c>
      <c r="C2599">
        <v>346</v>
      </c>
      <c r="D2599">
        <v>0</v>
      </c>
      <c r="E2599">
        <v>27</v>
      </c>
      <c r="F2599">
        <v>28</v>
      </c>
      <c r="G2599">
        <v>1</v>
      </c>
      <c r="H2599">
        <v>125</v>
      </c>
      <c r="I2599">
        <v>9</v>
      </c>
    </row>
    <row r="2600" spans="1:9">
      <c r="A2600" s="1" t="s">
        <v>4283</v>
      </c>
      <c r="B2600" s="1" t="s">
        <v>4284</v>
      </c>
      <c r="C2600">
        <v>0</v>
      </c>
      <c r="D2600">
        <v>0</v>
      </c>
      <c r="E2600">
        <v>0</v>
      </c>
      <c r="F2600">
        <v>0</v>
      </c>
      <c r="G2600">
        <v>0</v>
      </c>
      <c r="H2600">
        <v>41</v>
      </c>
      <c r="I2600">
        <v>0</v>
      </c>
    </row>
    <row r="2601" spans="1:9">
      <c r="A2601" s="1" t="s">
        <v>4281</v>
      </c>
      <c r="B2601" s="1" t="s">
        <v>4285</v>
      </c>
      <c r="C2601">
        <v>346</v>
      </c>
      <c r="D2601">
        <v>0</v>
      </c>
      <c r="E2601">
        <v>27</v>
      </c>
      <c r="F2601">
        <v>28</v>
      </c>
      <c r="G2601">
        <v>1</v>
      </c>
      <c r="H2601">
        <v>125</v>
      </c>
      <c r="I2601">
        <v>9</v>
      </c>
    </row>
    <row r="2602" spans="1:9">
      <c r="A2602" s="1" t="s">
        <v>1674</v>
      </c>
      <c r="B2602" s="1" t="s">
        <v>4286</v>
      </c>
      <c r="C2602">
        <v>0</v>
      </c>
      <c r="D2602">
        <v>34</v>
      </c>
      <c r="E2602">
        <v>0</v>
      </c>
      <c r="F2602">
        <v>0</v>
      </c>
      <c r="G2602">
        <v>0</v>
      </c>
      <c r="H2602">
        <v>40</v>
      </c>
      <c r="I2602">
        <v>0</v>
      </c>
    </row>
    <row r="2603" spans="1:9">
      <c r="A2603" s="1" t="s">
        <v>726</v>
      </c>
      <c r="B2603" s="1" t="s">
        <v>4287</v>
      </c>
      <c r="C2603">
        <v>7</v>
      </c>
      <c r="D2603">
        <v>14</v>
      </c>
      <c r="E2603">
        <v>11</v>
      </c>
      <c r="F2603">
        <v>1</v>
      </c>
      <c r="G2603">
        <v>2</v>
      </c>
      <c r="H2603">
        <v>8</v>
      </c>
      <c r="I2603">
        <v>5</v>
      </c>
    </row>
    <row r="2604" spans="1:9">
      <c r="A2604" s="1" t="s">
        <v>4288</v>
      </c>
      <c r="B2604" s="1" t="s">
        <v>4289</v>
      </c>
      <c r="C2604">
        <v>0</v>
      </c>
      <c r="D2604">
        <v>1</v>
      </c>
      <c r="E2604">
        <v>0</v>
      </c>
      <c r="F2604">
        <v>0</v>
      </c>
      <c r="G2604">
        <v>0</v>
      </c>
      <c r="H2604">
        <v>0</v>
      </c>
      <c r="I2604">
        <v>0</v>
      </c>
    </row>
    <row r="2605" spans="1:9">
      <c r="A2605" s="1" t="s">
        <v>4290</v>
      </c>
      <c r="B2605" s="1" t="s">
        <v>4291</v>
      </c>
      <c r="C2605">
        <v>0</v>
      </c>
      <c r="D2605">
        <v>0</v>
      </c>
      <c r="E2605">
        <v>0</v>
      </c>
      <c r="F2605">
        <v>3</v>
      </c>
      <c r="G2605">
        <v>2</v>
      </c>
      <c r="H2605">
        <v>0</v>
      </c>
      <c r="I2605">
        <v>0</v>
      </c>
    </row>
    <row r="2606" spans="1:9">
      <c r="A2606" s="1" t="s">
        <v>4292</v>
      </c>
      <c r="B2606" s="1" t="s">
        <v>4293</v>
      </c>
      <c r="C2606">
        <v>0</v>
      </c>
      <c r="D2606">
        <v>0</v>
      </c>
      <c r="E2606">
        <v>0</v>
      </c>
      <c r="F2606">
        <v>0</v>
      </c>
      <c r="G2606">
        <v>1</v>
      </c>
      <c r="H2606">
        <v>0</v>
      </c>
      <c r="I2606">
        <v>0</v>
      </c>
    </row>
    <row r="2607" spans="1:9">
      <c r="A2607" s="1" t="s">
        <v>3496</v>
      </c>
      <c r="B2607" s="1" t="s">
        <v>4294</v>
      </c>
      <c r="C2607">
        <v>0</v>
      </c>
      <c r="D2607">
        <v>0</v>
      </c>
      <c r="E2607">
        <v>7</v>
      </c>
      <c r="F2607">
        <v>0</v>
      </c>
      <c r="G2607">
        <v>0</v>
      </c>
      <c r="H2607">
        <v>0</v>
      </c>
      <c r="I2607">
        <v>0</v>
      </c>
    </row>
    <row r="2608" spans="1:9">
      <c r="A2608" s="1" t="s">
        <v>3498</v>
      </c>
      <c r="B2608" s="1" t="s">
        <v>4295</v>
      </c>
      <c r="C2608">
        <v>0</v>
      </c>
      <c r="D2608">
        <v>0</v>
      </c>
      <c r="E2608">
        <v>8</v>
      </c>
      <c r="F2608">
        <v>0</v>
      </c>
      <c r="G2608">
        <v>0</v>
      </c>
      <c r="H2608">
        <v>0</v>
      </c>
      <c r="I2608">
        <v>0</v>
      </c>
    </row>
    <row r="2609" spans="1:9">
      <c r="A2609" s="1" t="s">
        <v>3500</v>
      </c>
      <c r="B2609" s="1" t="s">
        <v>4296</v>
      </c>
      <c r="C2609">
        <v>0</v>
      </c>
      <c r="D2609">
        <v>1</v>
      </c>
      <c r="E2609">
        <v>7</v>
      </c>
      <c r="F2609">
        <v>0</v>
      </c>
      <c r="G2609">
        <v>0</v>
      </c>
      <c r="H2609">
        <v>0</v>
      </c>
      <c r="I2609">
        <v>0</v>
      </c>
    </row>
    <row r="2610" spans="1:9">
      <c r="A2610" s="1" t="s">
        <v>3502</v>
      </c>
      <c r="B2610" s="1" t="s">
        <v>4297</v>
      </c>
      <c r="C2610">
        <v>0</v>
      </c>
      <c r="D2610">
        <v>0</v>
      </c>
      <c r="E2610">
        <v>7</v>
      </c>
      <c r="F2610">
        <v>0</v>
      </c>
      <c r="G2610">
        <v>0</v>
      </c>
      <c r="H2610">
        <v>0</v>
      </c>
      <c r="I2610">
        <v>0</v>
      </c>
    </row>
    <row r="2611" spans="1:9">
      <c r="A2611" s="1" t="s">
        <v>3516</v>
      </c>
      <c r="B2611" s="1" t="s">
        <v>4298</v>
      </c>
      <c r="C2611">
        <v>0</v>
      </c>
      <c r="D2611">
        <v>36</v>
      </c>
      <c r="E2611">
        <v>0</v>
      </c>
      <c r="F2611">
        <v>0</v>
      </c>
      <c r="G2611">
        <v>0</v>
      </c>
      <c r="H2611">
        <v>137</v>
      </c>
      <c r="I2611">
        <v>0</v>
      </c>
    </row>
    <row r="2612" spans="1:9">
      <c r="A2612" s="1" t="s">
        <v>4299</v>
      </c>
      <c r="B2612" s="1" t="s">
        <v>4300</v>
      </c>
      <c r="C2612">
        <v>0</v>
      </c>
      <c r="D2612">
        <v>0</v>
      </c>
      <c r="E2612">
        <v>0</v>
      </c>
      <c r="F2612">
        <v>0</v>
      </c>
      <c r="G2612">
        <v>2</v>
      </c>
      <c r="H2612">
        <v>0</v>
      </c>
      <c r="I2612">
        <v>0</v>
      </c>
    </row>
    <row r="2613" spans="1:9">
      <c r="A2613" s="1" t="s">
        <v>1702</v>
      </c>
      <c r="B2613" s="1" t="s">
        <v>4301</v>
      </c>
      <c r="C2613">
        <v>0</v>
      </c>
      <c r="D2613">
        <v>0</v>
      </c>
      <c r="E2613">
        <v>0</v>
      </c>
      <c r="F2613">
        <v>0</v>
      </c>
      <c r="G2613">
        <v>0</v>
      </c>
      <c r="H2613">
        <v>1</v>
      </c>
      <c r="I2613">
        <v>0</v>
      </c>
    </row>
    <row r="2614" spans="1:9">
      <c r="A2614" s="1" t="s">
        <v>1674</v>
      </c>
      <c r="B2614" s="1" t="s">
        <v>4302</v>
      </c>
      <c r="C2614">
        <v>0</v>
      </c>
      <c r="D2614">
        <v>34</v>
      </c>
      <c r="E2614">
        <v>0</v>
      </c>
      <c r="F2614">
        <v>0</v>
      </c>
      <c r="G2614">
        <v>0</v>
      </c>
      <c r="H2614">
        <v>40</v>
      </c>
      <c r="I2614">
        <v>0</v>
      </c>
    </row>
    <row r="2615" spans="1:9">
      <c r="A2615" s="1" t="s">
        <v>674</v>
      </c>
      <c r="B2615" s="1" t="s">
        <v>4303</v>
      </c>
      <c r="C2615">
        <v>334</v>
      </c>
      <c r="D2615">
        <v>52</v>
      </c>
      <c r="E2615">
        <v>35</v>
      </c>
      <c r="F2615">
        <v>24</v>
      </c>
      <c r="G2615">
        <v>1</v>
      </c>
      <c r="H2615">
        <v>128</v>
      </c>
      <c r="I2615">
        <v>4</v>
      </c>
    </row>
    <row r="2616" spans="1:9">
      <c r="A2616" s="1" t="s">
        <v>676</v>
      </c>
      <c r="B2616" s="1" t="s">
        <v>4304</v>
      </c>
      <c r="C2616">
        <v>252</v>
      </c>
      <c r="D2616">
        <v>67</v>
      </c>
      <c r="E2616">
        <v>26</v>
      </c>
      <c r="F2616">
        <v>19</v>
      </c>
      <c r="G2616">
        <v>7</v>
      </c>
      <c r="H2616">
        <v>131</v>
      </c>
      <c r="I2616">
        <v>3</v>
      </c>
    </row>
    <row r="2617" spans="1:9">
      <c r="A2617" s="1" t="s">
        <v>432</v>
      </c>
      <c r="B2617" s="1" t="s">
        <v>4305</v>
      </c>
      <c r="C2617">
        <v>437</v>
      </c>
      <c r="D2617">
        <v>38</v>
      </c>
      <c r="E2617">
        <v>12</v>
      </c>
      <c r="F2617">
        <v>32</v>
      </c>
      <c r="G2617">
        <v>6</v>
      </c>
      <c r="H2617">
        <v>243</v>
      </c>
      <c r="I2617">
        <v>9</v>
      </c>
    </row>
    <row r="2618" spans="1:9">
      <c r="A2618" s="1" t="s">
        <v>1674</v>
      </c>
      <c r="B2618" s="1" t="s">
        <v>4306</v>
      </c>
      <c r="C2618">
        <v>0</v>
      </c>
      <c r="D2618">
        <v>34</v>
      </c>
      <c r="E2618">
        <v>0</v>
      </c>
      <c r="F2618">
        <v>0</v>
      </c>
      <c r="G2618">
        <v>0</v>
      </c>
      <c r="H2618">
        <v>40</v>
      </c>
      <c r="I2618">
        <v>0</v>
      </c>
    </row>
    <row r="2619" spans="1:9">
      <c r="A2619" s="1" t="s">
        <v>1674</v>
      </c>
      <c r="B2619" s="1" t="s">
        <v>4307</v>
      </c>
      <c r="C2619">
        <v>0</v>
      </c>
      <c r="D2619">
        <v>34</v>
      </c>
      <c r="E2619">
        <v>0</v>
      </c>
      <c r="F2619">
        <v>0</v>
      </c>
      <c r="G2619">
        <v>0</v>
      </c>
      <c r="H2619">
        <v>40</v>
      </c>
      <c r="I2619">
        <v>0</v>
      </c>
    </row>
    <row r="2620" spans="1:9">
      <c r="A2620" s="1" t="s">
        <v>2863</v>
      </c>
      <c r="B2620" s="1" t="s">
        <v>4308</v>
      </c>
      <c r="C2620">
        <v>0</v>
      </c>
      <c r="D2620">
        <v>0</v>
      </c>
      <c r="E2620">
        <v>0</v>
      </c>
      <c r="F2620">
        <v>0</v>
      </c>
      <c r="G2620">
        <v>2</v>
      </c>
      <c r="H2620">
        <v>0</v>
      </c>
      <c r="I2620">
        <v>0</v>
      </c>
    </row>
    <row r="2621" spans="1:9">
      <c r="A2621" s="1" t="s">
        <v>1693</v>
      </c>
      <c r="B2621" s="1" t="s">
        <v>4309</v>
      </c>
      <c r="C2621">
        <v>0</v>
      </c>
      <c r="D2621">
        <v>0</v>
      </c>
      <c r="E2621">
        <v>1</v>
      </c>
      <c r="F2621">
        <v>0</v>
      </c>
      <c r="G2621">
        <v>0</v>
      </c>
      <c r="H2621">
        <v>0</v>
      </c>
      <c r="I2621">
        <v>0</v>
      </c>
    </row>
    <row r="2622" spans="1:9">
      <c r="A2622" s="1" t="s">
        <v>1682</v>
      </c>
      <c r="B2622" s="1" t="s">
        <v>4310</v>
      </c>
      <c r="C2622">
        <v>466</v>
      </c>
      <c r="D2622">
        <v>32</v>
      </c>
      <c r="E2622">
        <v>39</v>
      </c>
      <c r="F2622">
        <v>27</v>
      </c>
      <c r="G2622">
        <v>2</v>
      </c>
      <c r="H2622">
        <v>152</v>
      </c>
      <c r="I2622">
        <v>10</v>
      </c>
    </row>
    <row r="2623" spans="1:9">
      <c r="A2623" s="1" t="s">
        <v>1684</v>
      </c>
      <c r="B2623" s="1" t="s">
        <v>4311</v>
      </c>
      <c r="C2623">
        <v>0</v>
      </c>
      <c r="D2623">
        <v>1</v>
      </c>
      <c r="E2623">
        <v>0</v>
      </c>
      <c r="F2623">
        <v>0</v>
      </c>
      <c r="G2623">
        <v>0</v>
      </c>
      <c r="H2623">
        <v>0</v>
      </c>
      <c r="I2623">
        <v>0</v>
      </c>
    </row>
    <row r="2624" spans="1:9">
      <c r="A2624" s="1" t="s">
        <v>2861</v>
      </c>
      <c r="B2624" s="1" t="s">
        <v>4312</v>
      </c>
      <c r="C2624">
        <v>0</v>
      </c>
      <c r="D2624">
        <v>1</v>
      </c>
      <c r="E2624">
        <v>0</v>
      </c>
      <c r="F2624">
        <v>0</v>
      </c>
      <c r="G2624">
        <v>0</v>
      </c>
      <c r="H2624">
        <v>0</v>
      </c>
      <c r="I2624">
        <v>0</v>
      </c>
    </row>
    <row r="2625" spans="1:9">
      <c r="A2625" s="1" t="s">
        <v>2863</v>
      </c>
      <c r="B2625" s="1" t="s">
        <v>4313</v>
      </c>
      <c r="C2625">
        <v>0</v>
      </c>
      <c r="D2625">
        <v>0</v>
      </c>
      <c r="E2625">
        <v>0</v>
      </c>
      <c r="F2625">
        <v>0</v>
      </c>
      <c r="G2625">
        <v>2</v>
      </c>
      <c r="H2625">
        <v>0</v>
      </c>
      <c r="I2625">
        <v>0</v>
      </c>
    </row>
    <row r="2626" spans="1:9">
      <c r="A2626" s="1" t="s">
        <v>1674</v>
      </c>
      <c r="B2626" s="1" t="s">
        <v>4314</v>
      </c>
      <c r="C2626">
        <v>0</v>
      </c>
      <c r="D2626">
        <v>34</v>
      </c>
      <c r="E2626">
        <v>0</v>
      </c>
      <c r="F2626">
        <v>0</v>
      </c>
      <c r="G2626">
        <v>0</v>
      </c>
      <c r="H2626">
        <v>40</v>
      </c>
      <c r="I2626">
        <v>0</v>
      </c>
    </row>
    <row r="2627" spans="1:9">
      <c r="A2627" s="1" t="s">
        <v>1674</v>
      </c>
      <c r="B2627" s="1" t="s">
        <v>4315</v>
      </c>
      <c r="C2627">
        <v>0</v>
      </c>
      <c r="D2627">
        <v>34</v>
      </c>
      <c r="E2627">
        <v>0</v>
      </c>
      <c r="F2627">
        <v>0</v>
      </c>
      <c r="G2627">
        <v>0</v>
      </c>
      <c r="H2627">
        <v>40</v>
      </c>
      <c r="I2627">
        <v>0</v>
      </c>
    </row>
    <row r="2628" spans="1:9">
      <c r="A2628" s="1" t="s">
        <v>1684</v>
      </c>
      <c r="B2628" s="1" t="s">
        <v>4316</v>
      </c>
      <c r="C2628">
        <v>0</v>
      </c>
      <c r="D2628">
        <v>1</v>
      </c>
      <c r="E2628">
        <v>0</v>
      </c>
      <c r="F2628">
        <v>0</v>
      </c>
      <c r="G2628">
        <v>0</v>
      </c>
      <c r="H2628">
        <v>0</v>
      </c>
      <c r="I2628">
        <v>0</v>
      </c>
    </row>
    <row r="2629" spans="1:9">
      <c r="A2629" s="1" t="s">
        <v>2477</v>
      </c>
      <c r="B2629" s="1" t="s">
        <v>4317</v>
      </c>
      <c r="C2629">
        <v>171</v>
      </c>
      <c r="D2629">
        <v>12</v>
      </c>
      <c r="E2629">
        <v>11</v>
      </c>
      <c r="F2629">
        <v>16</v>
      </c>
      <c r="G2629">
        <v>5</v>
      </c>
      <c r="H2629">
        <v>67</v>
      </c>
      <c r="I2629">
        <v>4</v>
      </c>
    </row>
    <row r="2630" spans="1:9">
      <c r="A2630" s="1" t="s">
        <v>2479</v>
      </c>
      <c r="B2630" s="1" t="s">
        <v>4318</v>
      </c>
      <c r="C2630">
        <v>101</v>
      </c>
      <c r="D2630">
        <v>14</v>
      </c>
      <c r="E2630">
        <v>5</v>
      </c>
      <c r="F2630">
        <v>8</v>
      </c>
      <c r="G2630">
        <v>22</v>
      </c>
      <c r="H2630">
        <v>39</v>
      </c>
      <c r="I2630">
        <v>4</v>
      </c>
    </row>
    <row r="2631" spans="1:9">
      <c r="A2631" s="1" t="s">
        <v>2481</v>
      </c>
      <c r="B2631" s="1" t="s">
        <v>4319</v>
      </c>
      <c r="C2631">
        <v>194</v>
      </c>
      <c r="D2631">
        <v>24</v>
      </c>
      <c r="E2631">
        <v>11</v>
      </c>
      <c r="F2631">
        <v>39</v>
      </c>
      <c r="G2631">
        <v>5</v>
      </c>
      <c r="H2631">
        <v>133</v>
      </c>
      <c r="I2631">
        <v>5</v>
      </c>
    </row>
    <row r="2632" spans="1:9">
      <c r="A2632" s="1" t="s">
        <v>2483</v>
      </c>
      <c r="B2632" s="1" t="s">
        <v>4320</v>
      </c>
      <c r="C2632">
        <v>148</v>
      </c>
      <c r="D2632">
        <v>16</v>
      </c>
      <c r="E2632">
        <v>10</v>
      </c>
      <c r="F2632">
        <v>11</v>
      </c>
      <c r="G2632">
        <v>1</v>
      </c>
      <c r="H2632">
        <v>44</v>
      </c>
      <c r="I2632">
        <v>5</v>
      </c>
    </row>
    <row r="2633" spans="1:9">
      <c r="A2633" s="1" t="s">
        <v>4321</v>
      </c>
      <c r="B2633" s="1" t="s">
        <v>4322</v>
      </c>
      <c r="C2633">
        <v>166</v>
      </c>
      <c r="D2633">
        <v>34</v>
      </c>
      <c r="E2633">
        <v>25</v>
      </c>
      <c r="F2633">
        <v>10</v>
      </c>
      <c r="G2633">
        <v>1</v>
      </c>
      <c r="H2633">
        <v>110</v>
      </c>
      <c r="I2633">
        <v>5</v>
      </c>
    </row>
    <row r="2634" spans="1:9">
      <c r="A2634" s="1" t="s">
        <v>2909</v>
      </c>
      <c r="B2634" s="1" t="s">
        <v>4323</v>
      </c>
      <c r="C2634">
        <v>275</v>
      </c>
      <c r="D2634">
        <v>105</v>
      </c>
      <c r="E2634">
        <v>13</v>
      </c>
      <c r="F2634">
        <v>20</v>
      </c>
      <c r="G2634">
        <v>4</v>
      </c>
      <c r="H2634">
        <v>111</v>
      </c>
      <c r="I2634">
        <v>17</v>
      </c>
    </row>
    <row r="2635" spans="1:9">
      <c r="A2635" s="1" t="s">
        <v>1040</v>
      </c>
      <c r="B2635" s="1" t="s">
        <v>4324</v>
      </c>
      <c r="C2635">
        <v>0</v>
      </c>
      <c r="D2635">
        <v>6</v>
      </c>
      <c r="E2635">
        <v>0</v>
      </c>
      <c r="F2635">
        <v>0</v>
      </c>
      <c r="G2635">
        <v>0</v>
      </c>
      <c r="H2635">
        <v>40</v>
      </c>
      <c r="I2635">
        <v>0</v>
      </c>
    </row>
    <row r="2636" spans="1:9">
      <c r="A2636" s="1" t="s">
        <v>4325</v>
      </c>
      <c r="B2636" s="1" t="s">
        <v>4326</v>
      </c>
      <c r="C2636">
        <v>107</v>
      </c>
      <c r="D2636">
        <v>0</v>
      </c>
      <c r="E2636">
        <v>8</v>
      </c>
      <c r="F2636">
        <v>11</v>
      </c>
      <c r="G2636">
        <v>2</v>
      </c>
      <c r="H2636">
        <v>32</v>
      </c>
      <c r="I2636">
        <v>4</v>
      </c>
    </row>
    <row r="2637" spans="1:9">
      <c r="A2637" s="1" t="s">
        <v>4327</v>
      </c>
      <c r="B2637" s="1" t="s">
        <v>4328</v>
      </c>
      <c r="C2637">
        <v>375</v>
      </c>
      <c r="D2637">
        <v>43</v>
      </c>
      <c r="E2637">
        <v>33</v>
      </c>
      <c r="F2637">
        <v>12</v>
      </c>
      <c r="G2637">
        <v>0</v>
      </c>
      <c r="H2637">
        <v>123</v>
      </c>
      <c r="I2637">
        <v>8</v>
      </c>
    </row>
    <row r="2638" spans="1:9">
      <c r="A2638" s="1" t="s">
        <v>1590</v>
      </c>
      <c r="B2638" s="1" t="s">
        <v>4329</v>
      </c>
      <c r="C2638">
        <v>185</v>
      </c>
      <c r="D2638">
        <v>36</v>
      </c>
      <c r="E2638">
        <v>20</v>
      </c>
      <c r="F2638">
        <v>14</v>
      </c>
      <c r="G2638">
        <v>0</v>
      </c>
      <c r="H2638">
        <v>62</v>
      </c>
      <c r="I2638">
        <v>3</v>
      </c>
    </row>
    <row r="2639" spans="1:9">
      <c r="A2639" s="1" t="s">
        <v>4330</v>
      </c>
      <c r="B2639" s="1" t="s">
        <v>4331</v>
      </c>
      <c r="C2639">
        <v>390</v>
      </c>
      <c r="D2639">
        <v>56</v>
      </c>
      <c r="E2639">
        <v>41</v>
      </c>
      <c r="F2639">
        <v>21</v>
      </c>
      <c r="G2639">
        <v>4</v>
      </c>
      <c r="H2639">
        <v>208</v>
      </c>
      <c r="I2639">
        <v>15</v>
      </c>
    </row>
    <row r="2640" spans="1:9">
      <c r="A2640" s="1" t="s">
        <v>1592</v>
      </c>
      <c r="B2640" s="1" t="s">
        <v>4332</v>
      </c>
      <c r="C2640">
        <v>576</v>
      </c>
      <c r="D2640">
        <v>208</v>
      </c>
      <c r="E2640">
        <v>61</v>
      </c>
      <c r="F2640">
        <v>31</v>
      </c>
      <c r="G2640">
        <v>36</v>
      </c>
      <c r="H2640">
        <v>328</v>
      </c>
      <c r="I2640">
        <v>30</v>
      </c>
    </row>
    <row r="2641" spans="1:9">
      <c r="A2641" s="1" t="s">
        <v>4333</v>
      </c>
      <c r="B2641" s="1" t="s">
        <v>4334</v>
      </c>
      <c r="C2641">
        <v>195</v>
      </c>
      <c r="D2641">
        <v>31</v>
      </c>
      <c r="E2641">
        <v>19</v>
      </c>
      <c r="F2641">
        <v>15</v>
      </c>
      <c r="G2641">
        <v>1</v>
      </c>
      <c r="H2641">
        <v>41</v>
      </c>
      <c r="I2641">
        <v>7</v>
      </c>
    </row>
    <row r="2642" spans="1:9">
      <c r="A2642" s="1" t="s">
        <v>1594</v>
      </c>
      <c r="B2642" s="1" t="s">
        <v>4335</v>
      </c>
      <c r="C2642">
        <v>116</v>
      </c>
      <c r="D2642">
        <v>5</v>
      </c>
      <c r="E2642">
        <v>14</v>
      </c>
      <c r="F2642">
        <v>2</v>
      </c>
      <c r="G2642">
        <v>0</v>
      </c>
      <c r="H2642">
        <v>45</v>
      </c>
      <c r="I2642">
        <v>0</v>
      </c>
    </row>
    <row r="2643" spans="1:9">
      <c r="A2643" s="1" t="s">
        <v>4336</v>
      </c>
      <c r="B2643" s="1" t="s">
        <v>4337</v>
      </c>
      <c r="C2643">
        <v>13</v>
      </c>
      <c r="D2643">
        <v>1</v>
      </c>
      <c r="E2643">
        <v>6</v>
      </c>
      <c r="F2643">
        <v>0</v>
      </c>
      <c r="G2643">
        <v>1</v>
      </c>
      <c r="H2643">
        <v>0</v>
      </c>
      <c r="I2643">
        <v>0</v>
      </c>
    </row>
    <row r="2644" spans="1:9">
      <c r="A2644" s="1" t="s">
        <v>4338</v>
      </c>
      <c r="B2644" s="1" t="s">
        <v>4339</v>
      </c>
      <c r="C2644">
        <v>0</v>
      </c>
      <c r="D2644">
        <v>0</v>
      </c>
      <c r="E2644">
        <v>0</v>
      </c>
      <c r="F2644">
        <v>2</v>
      </c>
      <c r="G2644">
        <v>0</v>
      </c>
      <c r="H2644">
        <v>0</v>
      </c>
      <c r="I2644">
        <v>0</v>
      </c>
    </row>
    <row r="2645" spans="1:9">
      <c r="A2645" s="1" t="s">
        <v>2784</v>
      </c>
      <c r="B2645" s="1" t="s">
        <v>4340</v>
      </c>
      <c r="C2645">
        <v>2</v>
      </c>
      <c r="D2645">
        <v>20</v>
      </c>
      <c r="E2645">
        <v>1</v>
      </c>
      <c r="F2645">
        <v>11</v>
      </c>
      <c r="G2645">
        <v>0</v>
      </c>
      <c r="H2645">
        <v>3</v>
      </c>
      <c r="I2645">
        <v>3</v>
      </c>
    </row>
    <row r="2646" spans="1:9">
      <c r="A2646" s="1" t="s">
        <v>4341</v>
      </c>
      <c r="B2646" s="1" t="s">
        <v>4342</v>
      </c>
      <c r="C2646">
        <v>0</v>
      </c>
      <c r="D2646">
        <v>0</v>
      </c>
      <c r="E2646">
        <v>8</v>
      </c>
      <c r="F2646">
        <v>0</v>
      </c>
      <c r="G2646">
        <v>0</v>
      </c>
      <c r="H2646">
        <v>0</v>
      </c>
      <c r="I2646">
        <v>0</v>
      </c>
    </row>
    <row r="2647" spans="1:9">
      <c r="A2647" s="1" t="s">
        <v>4343</v>
      </c>
      <c r="B2647" s="1" t="s">
        <v>4344</v>
      </c>
      <c r="C2647">
        <v>96</v>
      </c>
      <c r="D2647">
        <v>16</v>
      </c>
      <c r="E2647">
        <v>10</v>
      </c>
      <c r="F2647">
        <v>2</v>
      </c>
      <c r="G2647">
        <v>1</v>
      </c>
      <c r="H2647">
        <v>43</v>
      </c>
      <c r="I2647">
        <v>6</v>
      </c>
    </row>
    <row r="2648" spans="1:9">
      <c r="A2648" s="1" t="s">
        <v>4345</v>
      </c>
      <c r="B2648" s="1" t="s">
        <v>4346</v>
      </c>
      <c r="C2648">
        <v>3</v>
      </c>
      <c r="D2648">
        <v>6</v>
      </c>
      <c r="E2648">
        <v>0</v>
      </c>
      <c r="F2648">
        <v>0</v>
      </c>
      <c r="G2648">
        <v>0</v>
      </c>
      <c r="H2648">
        <v>3</v>
      </c>
      <c r="I2648">
        <v>1</v>
      </c>
    </row>
    <row r="2649" spans="1:9">
      <c r="A2649" s="1" t="s">
        <v>4347</v>
      </c>
      <c r="B2649" s="1" t="s">
        <v>4348</v>
      </c>
      <c r="C2649">
        <v>430</v>
      </c>
      <c r="D2649">
        <v>13</v>
      </c>
      <c r="E2649">
        <v>24</v>
      </c>
      <c r="F2649">
        <v>26</v>
      </c>
      <c r="G2649">
        <v>0</v>
      </c>
      <c r="H2649">
        <v>187</v>
      </c>
      <c r="I2649">
        <v>5</v>
      </c>
    </row>
    <row r="2650" spans="1:9">
      <c r="A2650" s="1" t="s">
        <v>1034</v>
      </c>
      <c r="B2650" s="1" t="s">
        <v>4349</v>
      </c>
      <c r="C2650">
        <v>16</v>
      </c>
      <c r="D2650">
        <v>112</v>
      </c>
      <c r="E2650">
        <v>0</v>
      </c>
      <c r="F2650">
        <v>0</v>
      </c>
      <c r="G2650">
        <v>0</v>
      </c>
      <c r="H2650">
        <v>52</v>
      </c>
      <c r="I2650">
        <v>0</v>
      </c>
    </row>
    <row r="2651" spans="1:9">
      <c r="A2651" s="1" t="s">
        <v>1036</v>
      </c>
      <c r="B2651" s="1" t="s">
        <v>4350</v>
      </c>
      <c r="C2651">
        <v>0</v>
      </c>
      <c r="D2651">
        <v>20</v>
      </c>
      <c r="E2651">
        <v>0</v>
      </c>
      <c r="F2651">
        <v>0</v>
      </c>
      <c r="G2651">
        <v>0</v>
      </c>
      <c r="H2651">
        <v>16</v>
      </c>
      <c r="I2651">
        <v>0</v>
      </c>
    </row>
    <row r="2652" spans="1:9">
      <c r="A2652" s="1" t="s">
        <v>2909</v>
      </c>
      <c r="B2652" s="1" t="s">
        <v>4351</v>
      </c>
      <c r="C2652">
        <v>275</v>
      </c>
      <c r="D2652">
        <v>105</v>
      </c>
      <c r="E2652">
        <v>13</v>
      </c>
      <c r="F2652">
        <v>20</v>
      </c>
      <c r="G2652">
        <v>4</v>
      </c>
      <c r="H2652">
        <v>111</v>
      </c>
      <c r="I2652">
        <v>17</v>
      </c>
    </row>
    <row r="2653" spans="1:9">
      <c r="A2653" s="1" t="s">
        <v>1335</v>
      </c>
      <c r="B2653" s="1" t="s">
        <v>4352</v>
      </c>
      <c r="C2653">
        <v>398</v>
      </c>
      <c r="D2653">
        <v>0</v>
      </c>
      <c r="E2653">
        <v>26</v>
      </c>
      <c r="F2653">
        <v>8</v>
      </c>
      <c r="G2653">
        <v>4</v>
      </c>
      <c r="H2653">
        <v>0</v>
      </c>
      <c r="I2653">
        <v>8</v>
      </c>
    </row>
    <row r="2654" spans="1:9">
      <c r="A2654" s="1" t="s">
        <v>1337</v>
      </c>
      <c r="B2654" s="1" t="s">
        <v>4353</v>
      </c>
      <c r="C2654">
        <v>100</v>
      </c>
      <c r="D2654">
        <v>22</v>
      </c>
      <c r="E2654">
        <v>21</v>
      </c>
      <c r="F2654">
        <v>15</v>
      </c>
      <c r="G2654">
        <v>8</v>
      </c>
      <c r="H2654">
        <v>76</v>
      </c>
      <c r="I2654">
        <v>7</v>
      </c>
    </row>
    <row r="2655" spans="1:9">
      <c r="A2655" s="1" t="s">
        <v>1038</v>
      </c>
      <c r="B2655" s="1" t="s">
        <v>4354</v>
      </c>
      <c r="C2655">
        <v>493</v>
      </c>
      <c r="D2655">
        <v>198</v>
      </c>
      <c r="E2655">
        <v>17</v>
      </c>
      <c r="F2655">
        <v>30</v>
      </c>
      <c r="G2655">
        <v>3</v>
      </c>
      <c r="H2655">
        <v>457</v>
      </c>
      <c r="I2655">
        <v>2</v>
      </c>
    </row>
    <row r="2656" spans="1:9">
      <c r="A2656" s="1" t="s">
        <v>4355</v>
      </c>
      <c r="B2656" s="1" t="s">
        <v>4356</v>
      </c>
      <c r="C2656">
        <v>0</v>
      </c>
      <c r="D2656">
        <v>20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>
      <c r="A2657" s="1" t="s">
        <v>1466</v>
      </c>
      <c r="B2657" s="1" t="s">
        <v>4357</v>
      </c>
      <c r="C2657">
        <v>0</v>
      </c>
      <c r="D2657">
        <v>20</v>
      </c>
      <c r="E2657">
        <v>0</v>
      </c>
      <c r="F2657">
        <v>0</v>
      </c>
      <c r="G2657">
        <v>0</v>
      </c>
      <c r="H2657">
        <v>0</v>
      </c>
      <c r="I2657">
        <v>0</v>
      </c>
    </row>
    <row r="2658" spans="1:9">
      <c r="A2658" s="1" t="s">
        <v>1343</v>
      </c>
      <c r="B2658" s="1" t="s">
        <v>4358</v>
      </c>
      <c r="C2658">
        <v>134</v>
      </c>
      <c r="D2658">
        <v>42</v>
      </c>
      <c r="E2658">
        <v>11</v>
      </c>
      <c r="F2658">
        <v>1</v>
      </c>
      <c r="G2658">
        <v>7</v>
      </c>
      <c r="H2658">
        <v>144</v>
      </c>
      <c r="I2658">
        <v>0</v>
      </c>
    </row>
    <row r="2659" spans="1:9">
      <c r="A2659" s="1" t="s">
        <v>1471</v>
      </c>
      <c r="B2659" s="1" t="s">
        <v>4359</v>
      </c>
      <c r="C2659">
        <v>0</v>
      </c>
      <c r="D2659">
        <v>11</v>
      </c>
      <c r="E2659">
        <v>0</v>
      </c>
      <c r="F2659">
        <v>0</v>
      </c>
      <c r="G2659">
        <v>0</v>
      </c>
      <c r="H2659">
        <v>0</v>
      </c>
      <c r="I2659">
        <v>0</v>
      </c>
    </row>
    <row r="2660" spans="1:9">
      <c r="A2660" s="1" t="s">
        <v>1053</v>
      </c>
      <c r="B2660" s="1" t="s">
        <v>4360</v>
      </c>
      <c r="C2660">
        <v>18</v>
      </c>
      <c r="D2660">
        <v>199</v>
      </c>
      <c r="E2660">
        <v>27</v>
      </c>
      <c r="F2660">
        <v>0</v>
      </c>
      <c r="G2660">
        <v>15</v>
      </c>
      <c r="H2660">
        <v>331</v>
      </c>
      <c r="I2660">
        <v>10</v>
      </c>
    </row>
    <row r="2661" spans="1:9">
      <c r="A2661" s="1" t="s">
        <v>1074</v>
      </c>
      <c r="B2661" s="1" t="s">
        <v>4361</v>
      </c>
      <c r="C2661">
        <v>497</v>
      </c>
      <c r="D2661">
        <v>22</v>
      </c>
      <c r="E2661">
        <v>30</v>
      </c>
      <c r="F2661">
        <v>24</v>
      </c>
      <c r="G2661">
        <v>11</v>
      </c>
      <c r="H2661">
        <v>69</v>
      </c>
      <c r="I2661">
        <v>9</v>
      </c>
    </row>
    <row r="2662" spans="1:9">
      <c r="A2662" s="1" t="s">
        <v>1076</v>
      </c>
      <c r="B2662" s="1" t="s">
        <v>4362</v>
      </c>
      <c r="C2662">
        <v>422</v>
      </c>
      <c r="D2662">
        <v>2</v>
      </c>
      <c r="E2662">
        <v>30</v>
      </c>
      <c r="F2662">
        <v>21</v>
      </c>
      <c r="G2662">
        <v>5</v>
      </c>
      <c r="H2662">
        <v>138</v>
      </c>
      <c r="I2662">
        <v>8</v>
      </c>
    </row>
    <row r="2663" spans="1:9">
      <c r="A2663" s="1" t="s">
        <v>4363</v>
      </c>
      <c r="B2663" s="1" t="s">
        <v>4364</v>
      </c>
      <c r="C2663">
        <v>410</v>
      </c>
      <c r="D2663">
        <v>0</v>
      </c>
      <c r="E2663">
        <v>29</v>
      </c>
      <c r="F2663">
        <v>20</v>
      </c>
      <c r="G2663">
        <v>6</v>
      </c>
      <c r="H2663">
        <v>26</v>
      </c>
      <c r="I2663">
        <v>6</v>
      </c>
    </row>
    <row r="2664" spans="1:9">
      <c r="A2664" s="1" t="s">
        <v>1078</v>
      </c>
      <c r="B2664" s="1" t="s">
        <v>4365</v>
      </c>
      <c r="C2664">
        <v>417</v>
      </c>
      <c r="D2664">
        <v>0</v>
      </c>
      <c r="E2664">
        <v>24</v>
      </c>
      <c r="F2664">
        <v>16</v>
      </c>
      <c r="G2664">
        <v>5</v>
      </c>
      <c r="H2664">
        <v>35</v>
      </c>
      <c r="I2664">
        <v>8</v>
      </c>
    </row>
    <row r="2665" spans="1:9">
      <c r="A2665" s="1" t="s">
        <v>2788</v>
      </c>
      <c r="B2665" s="1" t="s">
        <v>4366</v>
      </c>
      <c r="C2665">
        <v>0</v>
      </c>
      <c r="D2665">
        <v>121</v>
      </c>
      <c r="E2665">
        <v>0</v>
      </c>
      <c r="F2665">
        <v>0</v>
      </c>
      <c r="G2665">
        <v>0</v>
      </c>
      <c r="H2665">
        <v>12</v>
      </c>
      <c r="I2665">
        <v>0</v>
      </c>
    </row>
    <row r="2666" spans="1:9">
      <c r="A2666" s="1" t="s">
        <v>1356</v>
      </c>
      <c r="B2666" s="1" t="s">
        <v>4367</v>
      </c>
      <c r="C2666">
        <v>200</v>
      </c>
      <c r="D2666">
        <v>29</v>
      </c>
      <c r="E2666">
        <v>14</v>
      </c>
      <c r="F2666">
        <v>12</v>
      </c>
      <c r="G2666">
        <v>2</v>
      </c>
      <c r="H2666">
        <v>79</v>
      </c>
      <c r="I2666">
        <v>5</v>
      </c>
    </row>
    <row r="2667" spans="1:9">
      <c r="A2667" s="1" t="s">
        <v>1174</v>
      </c>
      <c r="B2667" s="1" t="s">
        <v>4368</v>
      </c>
      <c r="C2667">
        <v>0</v>
      </c>
      <c r="D2667">
        <v>23</v>
      </c>
      <c r="E2667">
        <v>0</v>
      </c>
      <c r="F2667">
        <v>0</v>
      </c>
      <c r="G2667">
        <v>0</v>
      </c>
      <c r="H2667">
        <v>13</v>
      </c>
      <c r="I2667">
        <v>0</v>
      </c>
    </row>
    <row r="2668" spans="1:9">
      <c r="A2668" s="1" t="s">
        <v>1408</v>
      </c>
      <c r="B2668" s="1" t="s">
        <v>4369</v>
      </c>
      <c r="C2668">
        <v>0</v>
      </c>
      <c r="D2668">
        <v>65</v>
      </c>
      <c r="E2668">
        <v>5</v>
      </c>
      <c r="F2668">
        <v>0</v>
      </c>
      <c r="G2668">
        <v>0</v>
      </c>
      <c r="H2668">
        <v>7</v>
      </c>
      <c r="I2668">
        <v>3</v>
      </c>
    </row>
    <row r="2669" spans="1:9">
      <c r="A2669" s="1" t="s">
        <v>1093</v>
      </c>
      <c r="B2669" s="1" t="s">
        <v>4370</v>
      </c>
      <c r="C2669">
        <v>4</v>
      </c>
      <c r="D2669">
        <v>60</v>
      </c>
      <c r="E2669">
        <v>11</v>
      </c>
      <c r="F2669">
        <v>0</v>
      </c>
      <c r="G2669">
        <v>0</v>
      </c>
      <c r="H2669">
        <v>83</v>
      </c>
      <c r="I2669">
        <v>6</v>
      </c>
    </row>
    <row r="2670" spans="1:9">
      <c r="A2670" s="1" t="s">
        <v>4371</v>
      </c>
      <c r="B2670" s="1" t="s">
        <v>4372</v>
      </c>
      <c r="C2670">
        <v>0</v>
      </c>
      <c r="D2670">
        <v>0</v>
      </c>
      <c r="E2670">
        <v>0</v>
      </c>
      <c r="F2670">
        <v>0</v>
      </c>
      <c r="G2670">
        <v>0</v>
      </c>
      <c r="H2670">
        <v>56</v>
      </c>
      <c r="I2670">
        <v>0</v>
      </c>
    </row>
    <row r="2671" spans="1:9">
      <c r="A2671" s="1" t="s">
        <v>1390</v>
      </c>
      <c r="B2671" s="1" t="s">
        <v>4373</v>
      </c>
      <c r="C2671">
        <v>0</v>
      </c>
      <c r="D2671">
        <v>1</v>
      </c>
      <c r="E2671">
        <v>2</v>
      </c>
      <c r="F2671">
        <v>0</v>
      </c>
      <c r="G2671">
        <v>0</v>
      </c>
      <c r="H2671">
        <v>12</v>
      </c>
      <c r="I2671">
        <v>1</v>
      </c>
    </row>
    <row r="2672" spans="1:9">
      <c r="A2672" s="1" t="s">
        <v>2686</v>
      </c>
      <c r="B2672" s="1" t="s">
        <v>4374</v>
      </c>
      <c r="C2672">
        <v>0</v>
      </c>
      <c r="D2672">
        <v>10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>
      <c r="A2673" s="1" t="s">
        <v>2772</v>
      </c>
      <c r="B2673" s="1" t="s">
        <v>4375</v>
      </c>
      <c r="C2673">
        <v>4</v>
      </c>
      <c r="D2673">
        <v>42</v>
      </c>
      <c r="E2673">
        <v>9</v>
      </c>
      <c r="F2673">
        <v>0</v>
      </c>
      <c r="G2673">
        <v>0</v>
      </c>
      <c r="H2673">
        <v>87</v>
      </c>
      <c r="I2673">
        <v>3</v>
      </c>
    </row>
    <row r="2674" spans="1:9">
      <c r="A2674" s="1" t="s">
        <v>1053</v>
      </c>
      <c r="B2674" s="1" t="s">
        <v>4376</v>
      </c>
      <c r="C2674">
        <v>18</v>
      </c>
      <c r="D2674">
        <v>199</v>
      </c>
      <c r="E2674">
        <v>27</v>
      </c>
      <c r="F2674">
        <v>0</v>
      </c>
      <c r="G2674">
        <v>15</v>
      </c>
      <c r="H2674">
        <v>331</v>
      </c>
      <c r="I2674">
        <v>10</v>
      </c>
    </row>
    <row r="2675" spans="1:9">
      <c r="A2675" s="1" t="s">
        <v>1058</v>
      </c>
      <c r="B2675" s="1" t="s">
        <v>4377</v>
      </c>
      <c r="C2675">
        <v>3</v>
      </c>
      <c r="D2675">
        <v>17</v>
      </c>
      <c r="E2675">
        <v>6</v>
      </c>
      <c r="F2675">
        <v>0</v>
      </c>
      <c r="G2675">
        <v>0</v>
      </c>
      <c r="H2675">
        <v>50</v>
      </c>
      <c r="I2675">
        <v>3</v>
      </c>
    </row>
    <row r="2676" spans="1:9">
      <c r="A2676" s="1" t="s">
        <v>1060</v>
      </c>
      <c r="B2676" s="1" t="s">
        <v>4378</v>
      </c>
      <c r="C2676">
        <v>4</v>
      </c>
      <c r="D2676">
        <v>16</v>
      </c>
      <c r="E2676">
        <v>7</v>
      </c>
      <c r="F2676">
        <v>0</v>
      </c>
      <c r="G2676">
        <v>0</v>
      </c>
      <c r="H2676">
        <v>54</v>
      </c>
      <c r="I2676">
        <v>3</v>
      </c>
    </row>
    <row r="2677" spans="1:9">
      <c r="A2677" s="1" t="s">
        <v>1062</v>
      </c>
      <c r="B2677" s="1" t="s">
        <v>4379</v>
      </c>
      <c r="C2677">
        <v>0</v>
      </c>
      <c r="D2677">
        <v>50</v>
      </c>
      <c r="E2677">
        <v>3</v>
      </c>
      <c r="F2677">
        <v>0</v>
      </c>
      <c r="G2677">
        <v>2</v>
      </c>
      <c r="H2677">
        <v>167</v>
      </c>
      <c r="I2677">
        <v>0</v>
      </c>
    </row>
    <row r="2678" spans="1:9">
      <c r="A2678" s="1" t="s">
        <v>4380</v>
      </c>
      <c r="B2678" s="1" t="s">
        <v>4381</v>
      </c>
      <c r="C2678">
        <v>0</v>
      </c>
      <c r="D2678">
        <v>23</v>
      </c>
      <c r="E2678">
        <v>0</v>
      </c>
      <c r="F2678">
        <v>0</v>
      </c>
      <c r="G2678">
        <v>0</v>
      </c>
      <c r="H2678">
        <v>0</v>
      </c>
      <c r="I2678">
        <v>0</v>
      </c>
    </row>
    <row r="2679" spans="1:9">
      <c r="A2679" s="1" t="s">
        <v>4382</v>
      </c>
      <c r="B2679" s="1" t="s">
        <v>4383</v>
      </c>
      <c r="C2679">
        <v>0</v>
      </c>
      <c r="D2679">
        <v>23</v>
      </c>
      <c r="E2679">
        <v>0</v>
      </c>
      <c r="F2679">
        <v>0</v>
      </c>
      <c r="G2679">
        <v>0</v>
      </c>
      <c r="H2679">
        <v>1</v>
      </c>
      <c r="I2679">
        <v>0</v>
      </c>
    </row>
    <row r="2680" spans="1:9">
      <c r="A2680" s="1" t="s">
        <v>4384</v>
      </c>
      <c r="B2680" s="1" t="s">
        <v>4385</v>
      </c>
      <c r="C2680">
        <v>0</v>
      </c>
      <c r="D2680">
        <v>0</v>
      </c>
      <c r="E2680">
        <v>0</v>
      </c>
      <c r="F2680">
        <v>0</v>
      </c>
      <c r="G2680">
        <v>0</v>
      </c>
      <c r="H2680">
        <v>2</v>
      </c>
      <c r="I2680">
        <v>0</v>
      </c>
    </row>
    <row r="2681" spans="1:9">
      <c r="A2681" s="1" t="s">
        <v>4386</v>
      </c>
      <c r="B2681" s="1" t="s">
        <v>4387</v>
      </c>
      <c r="C2681">
        <v>0</v>
      </c>
      <c r="D2681">
        <v>8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>
      <c r="A2682" s="1" t="s">
        <v>4388</v>
      </c>
      <c r="B2682" s="1" t="s">
        <v>4389</v>
      </c>
      <c r="C2682">
        <v>0</v>
      </c>
      <c r="D2682">
        <v>38</v>
      </c>
      <c r="E2682">
        <v>0</v>
      </c>
      <c r="F2682">
        <v>0</v>
      </c>
      <c r="G2682">
        <v>0</v>
      </c>
      <c r="H2682">
        <v>2</v>
      </c>
      <c r="I2682">
        <v>0</v>
      </c>
    </row>
    <row r="2683" spans="1:9">
      <c r="A2683" s="1" t="s">
        <v>4390</v>
      </c>
      <c r="B2683" s="1" t="s">
        <v>4391</v>
      </c>
      <c r="C2683">
        <v>1</v>
      </c>
      <c r="D2683">
        <v>26</v>
      </c>
      <c r="E2683">
        <v>6</v>
      </c>
      <c r="F2683">
        <v>0</v>
      </c>
      <c r="G2683">
        <v>1</v>
      </c>
      <c r="H2683">
        <v>0</v>
      </c>
      <c r="I2683">
        <v>4</v>
      </c>
    </row>
    <row r="2684" spans="1:9">
      <c r="A2684" s="1" t="s">
        <v>4392</v>
      </c>
      <c r="B2684" s="1" t="s">
        <v>4393</v>
      </c>
      <c r="C2684">
        <v>0</v>
      </c>
      <c r="D2684">
        <v>1</v>
      </c>
      <c r="E2684">
        <v>0</v>
      </c>
      <c r="F2684">
        <v>0</v>
      </c>
      <c r="G2684">
        <v>0</v>
      </c>
      <c r="H2684">
        <v>0</v>
      </c>
      <c r="I2684">
        <v>0</v>
      </c>
    </row>
    <row r="2685" spans="1:9">
      <c r="A2685" s="1" t="s">
        <v>1733</v>
      </c>
      <c r="B2685" s="1" t="s">
        <v>4394</v>
      </c>
      <c r="C2685">
        <v>0</v>
      </c>
      <c r="D2685">
        <v>0</v>
      </c>
      <c r="E2685">
        <v>1</v>
      </c>
      <c r="F2685">
        <v>0</v>
      </c>
      <c r="G2685">
        <v>0</v>
      </c>
      <c r="H2685">
        <v>0</v>
      </c>
      <c r="I2685">
        <v>0</v>
      </c>
    </row>
    <row r="2686" spans="1:9">
      <c r="A2686" s="1" t="s">
        <v>1038</v>
      </c>
      <c r="B2686" s="1" t="s">
        <v>4395</v>
      </c>
      <c r="C2686">
        <v>493</v>
      </c>
      <c r="D2686">
        <v>198</v>
      </c>
      <c r="E2686">
        <v>17</v>
      </c>
      <c r="F2686">
        <v>30</v>
      </c>
      <c r="G2686">
        <v>3</v>
      </c>
      <c r="H2686">
        <v>457</v>
      </c>
      <c r="I2686">
        <v>2</v>
      </c>
    </row>
    <row r="2687" spans="1:9">
      <c r="A2687" s="1" t="s">
        <v>2040</v>
      </c>
      <c r="B2687" s="1" t="s">
        <v>4396</v>
      </c>
      <c r="C2687">
        <v>217</v>
      </c>
      <c r="D2687">
        <v>31</v>
      </c>
      <c r="E2687">
        <v>29</v>
      </c>
      <c r="F2687">
        <v>22</v>
      </c>
      <c r="G2687">
        <v>5</v>
      </c>
      <c r="H2687">
        <v>102</v>
      </c>
      <c r="I2687">
        <v>0</v>
      </c>
    </row>
    <row r="2688" spans="1:9">
      <c r="A2688" s="1" t="s">
        <v>1719</v>
      </c>
      <c r="B2688" s="1" t="s">
        <v>4397</v>
      </c>
      <c r="C2688">
        <v>124</v>
      </c>
      <c r="D2688">
        <v>18</v>
      </c>
      <c r="E2688">
        <v>11</v>
      </c>
      <c r="F2688">
        <v>1</v>
      </c>
      <c r="G2688">
        <v>3</v>
      </c>
      <c r="H2688">
        <v>44</v>
      </c>
      <c r="I2688">
        <v>7</v>
      </c>
    </row>
    <row r="2689" spans="1:9">
      <c r="A2689" s="1" t="s">
        <v>4398</v>
      </c>
      <c r="B2689" s="1" t="s">
        <v>4399</v>
      </c>
      <c r="C2689">
        <v>91</v>
      </c>
      <c r="D2689">
        <v>3</v>
      </c>
      <c r="E2689">
        <v>2</v>
      </c>
      <c r="F2689">
        <v>1</v>
      </c>
      <c r="G2689">
        <v>0</v>
      </c>
      <c r="H2689">
        <v>8</v>
      </c>
      <c r="I2689">
        <v>6</v>
      </c>
    </row>
    <row r="2690" spans="1:9">
      <c r="A2690" s="1" t="s">
        <v>4400</v>
      </c>
      <c r="B2690" s="1" t="s">
        <v>4401</v>
      </c>
      <c r="C2690">
        <v>54</v>
      </c>
      <c r="D2690">
        <v>1</v>
      </c>
      <c r="E2690">
        <v>0</v>
      </c>
      <c r="F2690">
        <v>1</v>
      </c>
      <c r="G2690">
        <v>1</v>
      </c>
      <c r="H2690">
        <v>5</v>
      </c>
      <c r="I2690">
        <v>6</v>
      </c>
    </row>
    <row r="2691" spans="1:9">
      <c r="A2691" s="1" t="s">
        <v>4402</v>
      </c>
      <c r="B2691" s="1" t="s">
        <v>4403</v>
      </c>
      <c r="C2691">
        <v>0</v>
      </c>
      <c r="D2691">
        <v>29</v>
      </c>
      <c r="E2691">
        <v>4</v>
      </c>
      <c r="F2691">
        <v>0</v>
      </c>
      <c r="G2691">
        <v>0</v>
      </c>
      <c r="H2691">
        <v>17</v>
      </c>
      <c r="I2691">
        <v>1</v>
      </c>
    </row>
    <row r="2692" spans="1:9">
      <c r="A2692" s="1" t="s">
        <v>2148</v>
      </c>
      <c r="B2692" s="1" t="s">
        <v>4404</v>
      </c>
      <c r="C2692">
        <v>1</v>
      </c>
      <c r="D2692">
        <v>4</v>
      </c>
      <c r="E2692">
        <v>9</v>
      </c>
      <c r="F2692">
        <v>0</v>
      </c>
      <c r="G2692">
        <v>0</v>
      </c>
      <c r="H2692">
        <v>0</v>
      </c>
      <c r="I2692">
        <v>2</v>
      </c>
    </row>
    <row r="2693" spans="1:9">
      <c r="A2693" s="1" t="s">
        <v>2711</v>
      </c>
      <c r="B2693" s="1" t="s">
        <v>4405</v>
      </c>
      <c r="C2693">
        <v>422</v>
      </c>
      <c r="D2693">
        <v>1</v>
      </c>
      <c r="E2693">
        <v>14</v>
      </c>
      <c r="F2693">
        <v>12</v>
      </c>
      <c r="G2693">
        <v>2</v>
      </c>
      <c r="H2693">
        <v>0</v>
      </c>
      <c r="I2693">
        <v>5</v>
      </c>
    </row>
    <row r="2694" spans="1:9">
      <c r="A2694" s="1" t="s">
        <v>3561</v>
      </c>
      <c r="B2694" s="1" t="s">
        <v>4406</v>
      </c>
      <c r="C2694">
        <v>610</v>
      </c>
      <c r="D2694">
        <v>27</v>
      </c>
      <c r="E2694">
        <v>29</v>
      </c>
      <c r="F2694">
        <v>28</v>
      </c>
      <c r="G2694">
        <v>7</v>
      </c>
      <c r="H2694">
        <v>232</v>
      </c>
      <c r="I2694">
        <v>10</v>
      </c>
    </row>
    <row r="2695" spans="1:9">
      <c r="A2695" s="1" t="s">
        <v>870</v>
      </c>
      <c r="B2695" s="1" t="s">
        <v>4407</v>
      </c>
      <c r="C2695">
        <v>239</v>
      </c>
      <c r="D2695">
        <v>22</v>
      </c>
      <c r="E2695">
        <v>32</v>
      </c>
      <c r="F2695">
        <v>9</v>
      </c>
      <c r="G2695">
        <v>13</v>
      </c>
      <c r="H2695">
        <v>80</v>
      </c>
      <c r="I2695">
        <v>6</v>
      </c>
    </row>
    <row r="2696" spans="1:9">
      <c r="A2696" s="1" t="s">
        <v>2180</v>
      </c>
      <c r="B2696" s="1" t="s">
        <v>4408</v>
      </c>
      <c r="C2696">
        <v>130</v>
      </c>
      <c r="D2696">
        <v>0</v>
      </c>
      <c r="E2696">
        <v>1</v>
      </c>
      <c r="F2696">
        <v>4</v>
      </c>
      <c r="G2696">
        <v>8</v>
      </c>
      <c r="H2696">
        <v>0</v>
      </c>
      <c r="I2696">
        <v>0</v>
      </c>
    </row>
    <row r="2697" spans="1:9">
      <c r="A2697" s="1" t="s">
        <v>4409</v>
      </c>
      <c r="B2697" s="1" t="s">
        <v>4410</v>
      </c>
      <c r="C2697">
        <v>503</v>
      </c>
      <c r="D2697">
        <v>0</v>
      </c>
      <c r="E2697">
        <v>27</v>
      </c>
      <c r="F2697">
        <v>34</v>
      </c>
      <c r="G2697">
        <v>2</v>
      </c>
      <c r="H2697">
        <v>163</v>
      </c>
      <c r="I2697">
        <v>6</v>
      </c>
    </row>
    <row r="2698" spans="1:9">
      <c r="A2698" s="1" t="s">
        <v>4411</v>
      </c>
      <c r="B2698" s="1" t="s">
        <v>4412</v>
      </c>
      <c r="C2698">
        <v>165</v>
      </c>
      <c r="D2698">
        <v>38</v>
      </c>
      <c r="E2698">
        <v>14</v>
      </c>
      <c r="F2698">
        <v>12</v>
      </c>
      <c r="G2698">
        <v>0</v>
      </c>
      <c r="H2698">
        <v>156</v>
      </c>
      <c r="I2698">
        <v>4</v>
      </c>
    </row>
    <row r="2699" spans="1:9">
      <c r="A2699" s="1" t="s">
        <v>4413</v>
      </c>
      <c r="B2699" s="1" t="s">
        <v>4414</v>
      </c>
      <c r="C2699">
        <v>165</v>
      </c>
      <c r="D2699">
        <v>13</v>
      </c>
      <c r="E2699">
        <v>13</v>
      </c>
      <c r="F2699">
        <v>13</v>
      </c>
      <c r="G2699">
        <v>2</v>
      </c>
      <c r="H2699">
        <v>66</v>
      </c>
      <c r="I2699">
        <v>4</v>
      </c>
    </row>
    <row r="2700" spans="1:9">
      <c r="A2700" s="1" t="s">
        <v>4415</v>
      </c>
      <c r="B2700" s="1" t="s">
        <v>4416</v>
      </c>
      <c r="C2700">
        <v>174</v>
      </c>
      <c r="D2700">
        <v>17</v>
      </c>
      <c r="E2700">
        <v>10</v>
      </c>
      <c r="F2700">
        <v>11</v>
      </c>
      <c r="G2700">
        <v>0</v>
      </c>
      <c r="H2700">
        <v>53</v>
      </c>
      <c r="I2700">
        <v>6</v>
      </c>
    </row>
    <row r="2701" spans="1:9">
      <c r="A2701" s="1" t="s">
        <v>4417</v>
      </c>
      <c r="B2701" s="1" t="s">
        <v>4418</v>
      </c>
      <c r="C2701">
        <v>0</v>
      </c>
      <c r="D2701">
        <v>1</v>
      </c>
      <c r="E2701">
        <v>0</v>
      </c>
      <c r="F2701">
        <v>0</v>
      </c>
      <c r="G2701">
        <v>0</v>
      </c>
      <c r="H2701">
        <v>0</v>
      </c>
      <c r="I2701">
        <v>0</v>
      </c>
    </row>
    <row r="2702" spans="1:9">
      <c r="A2702" s="1" t="s">
        <v>4347</v>
      </c>
      <c r="B2702" s="1" t="s">
        <v>4419</v>
      </c>
      <c r="C2702">
        <v>430</v>
      </c>
      <c r="D2702">
        <v>13</v>
      </c>
      <c r="E2702">
        <v>24</v>
      </c>
      <c r="F2702">
        <v>26</v>
      </c>
      <c r="G2702">
        <v>0</v>
      </c>
      <c r="H2702">
        <v>187</v>
      </c>
      <c r="I2702">
        <v>5</v>
      </c>
    </row>
    <row r="2703" spans="1:9">
      <c r="A2703" s="1" t="s">
        <v>4420</v>
      </c>
      <c r="B2703" s="1" t="s">
        <v>4421</v>
      </c>
      <c r="C2703">
        <v>386</v>
      </c>
      <c r="D2703">
        <v>2</v>
      </c>
      <c r="E2703">
        <v>16</v>
      </c>
      <c r="F2703">
        <v>9</v>
      </c>
      <c r="G2703">
        <v>2</v>
      </c>
      <c r="H2703">
        <v>46</v>
      </c>
      <c r="I2703">
        <v>11</v>
      </c>
    </row>
    <row r="2704" spans="1:9">
      <c r="A2704" s="1" t="s">
        <v>824</v>
      </c>
      <c r="B2704" s="1" t="s">
        <v>4422</v>
      </c>
      <c r="C2704">
        <v>0</v>
      </c>
      <c r="D2704">
        <v>22</v>
      </c>
      <c r="E2704">
        <v>8</v>
      </c>
      <c r="F2704">
        <v>0</v>
      </c>
      <c r="G2704">
        <v>0</v>
      </c>
      <c r="H2704">
        <v>72</v>
      </c>
      <c r="I2704">
        <v>1</v>
      </c>
    </row>
    <row r="2705" spans="1:9">
      <c r="A2705" s="1" t="s">
        <v>4423</v>
      </c>
      <c r="B2705" s="1" t="s">
        <v>4424</v>
      </c>
      <c r="C2705">
        <v>543</v>
      </c>
      <c r="D2705">
        <v>57</v>
      </c>
      <c r="E2705">
        <v>39</v>
      </c>
      <c r="F2705">
        <v>26</v>
      </c>
      <c r="G2705">
        <v>0</v>
      </c>
      <c r="H2705">
        <v>207</v>
      </c>
      <c r="I2705">
        <v>5</v>
      </c>
    </row>
    <row r="2706" spans="1:9">
      <c r="A2706" s="1" t="s">
        <v>4425</v>
      </c>
      <c r="B2706" s="1" t="s">
        <v>4426</v>
      </c>
      <c r="C2706">
        <v>273</v>
      </c>
      <c r="D2706">
        <v>43</v>
      </c>
      <c r="E2706">
        <v>5</v>
      </c>
      <c r="F2706">
        <v>19</v>
      </c>
      <c r="G2706">
        <v>0</v>
      </c>
      <c r="H2706">
        <v>127</v>
      </c>
      <c r="I2706">
        <v>3</v>
      </c>
    </row>
    <row r="2707" spans="1:9">
      <c r="A2707" s="1" t="s">
        <v>4427</v>
      </c>
      <c r="B2707" s="1" t="s">
        <v>4428</v>
      </c>
      <c r="C2707">
        <v>0</v>
      </c>
      <c r="D2707">
        <v>6</v>
      </c>
      <c r="E2707">
        <v>0</v>
      </c>
      <c r="F2707">
        <v>0</v>
      </c>
      <c r="G2707">
        <v>0</v>
      </c>
      <c r="H2707">
        <v>0</v>
      </c>
      <c r="I2707">
        <v>0</v>
      </c>
    </row>
    <row r="2708" spans="1:9">
      <c r="A2708" s="1" t="s">
        <v>1719</v>
      </c>
      <c r="B2708" s="1" t="s">
        <v>4429</v>
      </c>
      <c r="C2708">
        <v>124</v>
      </c>
      <c r="D2708">
        <v>18</v>
      </c>
      <c r="E2708">
        <v>11</v>
      </c>
      <c r="F2708">
        <v>1</v>
      </c>
      <c r="G2708">
        <v>3</v>
      </c>
      <c r="H2708">
        <v>44</v>
      </c>
      <c r="I2708">
        <v>7</v>
      </c>
    </row>
    <row r="2709" spans="1:9">
      <c r="A2709" s="1" t="s">
        <v>4430</v>
      </c>
      <c r="B2709" s="1" t="s">
        <v>4431</v>
      </c>
      <c r="C2709">
        <v>178</v>
      </c>
      <c r="D2709">
        <v>37</v>
      </c>
      <c r="E2709">
        <v>14</v>
      </c>
      <c r="F2709">
        <v>13</v>
      </c>
      <c r="G2709">
        <v>1</v>
      </c>
      <c r="H2709">
        <v>86</v>
      </c>
      <c r="I2709">
        <v>7</v>
      </c>
    </row>
    <row r="2710" spans="1:9">
      <c r="A2710" s="1" t="s">
        <v>4432</v>
      </c>
      <c r="B2710" s="1" t="s">
        <v>4433</v>
      </c>
      <c r="C2710">
        <v>410</v>
      </c>
      <c r="D2710">
        <v>41</v>
      </c>
      <c r="E2710">
        <v>33</v>
      </c>
      <c r="F2710">
        <v>21</v>
      </c>
      <c r="G2710">
        <v>8</v>
      </c>
      <c r="H2710">
        <v>166</v>
      </c>
      <c r="I2710">
        <v>7</v>
      </c>
    </row>
    <row r="2711" spans="1:9">
      <c r="A2711" s="1" t="s">
        <v>4434</v>
      </c>
      <c r="B2711" s="1" t="s">
        <v>4435</v>
      </c>
      <c r="C2711">
        <v>0</v>
      </c>
      <c r="D2711">
        <v>0</v>
      </c>
      <c r="E2711">
        <v>2</v>
      </c>
      <c r="F2711">
        <v>0</v>
      </c>
      <c r="G2711">
        <v>0</v>
      </c>
      <c r="H2711">
        <v>0</v>
      </c>
      <c r="I2711">
        <v>0</v>
      </c>
    </row>
    <row r="2712" spans="1:9">
      <c r="A2712" s="1" t="s">
        <v>4436</v>
      </c>
      <c r="B2712" s="1" t="s">
        <v>4437</v>
      </c>
      <c r="C2712">
        <v>0</v>
      </c>
      <c r="D2712">
        <v>36</v>
      </c>
      <c r="E2712">
        <v>0</v>
      </c>
      <c r="F2712">
        <v>0</v>
      </c>
      <c r="G2712">
        <v>0</v>
      </c>
      <c r="H2712">
        <v>109</v>
      </c>
      <c r="I2712">
        <v>4</v>
      </c>
    </row>
    <row r="2713" spans="1:9">
      <c r="A2713" s="1" t="s">
        <v>4438</v>
      </c>
      <c r="B2713" s="1" t="s">
        <v>4439</v>
      </c>
      <c r="C2713">
        <v>0</v>
      </c>
      <c r="D2713">
        <v>22</v>
      </c>
      <c r="E2713">
        <v>2</v>
      </c>
      <c r="F2713">
        <v>0</v>
      </c>
      <c r="G2713">
        <v>1</v>
      </c>
      <c r="H2713">
        <v>87</v>
      </c>
      <c r="I2713">
        <v>5</v>
      </c>
    </row>
    <row r="2714" spans="1:9">
      <c r="A2714" s="1" t="s">
        <v>4440</v>
      </c>
      <c r="B2714" s="1" t="s">
        <v>4441</v>
      </c>
      <c r="C2714">
        <v>381</v>
      </c>
      <c r="D2714">
        <v>24</v>
      </c>
      <c r="E2714">
        <v>39</v>
      </c>
      <c r="F2714">
        <v>22</v>
      </c>
      <c r="G2714">
        <v>7</v>
      </c>
      <c r="H2714">
        <v>99</v>
      </c>
      <c r="I2714">
        <v>12</v>
      </c>
    </row>
    <row r="2715" spans="1:9">
      <c r="A2715" s="1" t="s">
        <v>4442</v>
      </c>
      <c r="B2715" s="1" t="s">
        <v>4443</v>
      </c>
      <c r="C2715">
        <v>0</v>
      </c>
      <c r="D2715">
        <v>0</v>
      </c>
      <c r="E2715">
        <v>20</v>
      </c>
      <c r="F2715">
        <v>0</v>
      </c>
      <c r="G2715">
        <v>2</v>
      </c>
      <c r="H2715">
        <v>0</v>
      </c>
      <c r="I2715">
        <v>3</v>
      </c>
    </row>
    <row r="2716" spans="1:9">
      <c r="A2716" s="1" t="s">
        <v>4444</v>
      </c>
      <c r="B2716" s="1" t="s">
        <v>4445</v>
      </c>
      <c r="C2716">
        <v>0</v>
      </c>
      <c r="D2716">
        <v>0</v>
      </c>
      <c r="E2716">
        <v>17</v>
      </c>
      <c r="F2716">
        <v>0</v>
      </c>
      <c r="G2716">
        <v>3</v>
      </c>
      <c r="H2716">
        <v>0</v>
      </c>
      <c r="I2716">
        <v>3</v>
      </c>
    </row>
    <row r="2717" spans="1:9">
      <c r="A2717" s="1" t="s">
        <v>4446</v>
      </c>
      <c r="B2717" s="1" t="s">
        <v>4447</v>
      </c>
      <c r="C2717">
        <v>237</v>
      </c>
      <c r="D2717">
        <v>26</v>
      </c>
      <c r="E2717">
        <v>13</v>
      </c>
      <c r="F2717">
        <v>5</v>
      </c>
      <c r="G2717">
        <v>11</v>
      </c>
      <c r="H2717">
        <v>67</v>
      </c>
      <c r="I2717">
        <v>7</v>
      </c>
    </row>
    <row r="2718" spans="1:9">
      <c r="A2718" s="1" t="s">
        <v>4448</v>
      </c>
      <c r="B2718" s="1" t="s">
        <v>4449</v>
      </c>
      <c r="C2718">
        <v>0</v>
      </c>
      <c r="D2718">
        <v>0</v>
      </c>
      <c r="E2718">
        <v>0</v>
      </c>
      <c r="F2718">
        <v>0</v>
      </c>
      <c r="G2718">
        <v>0</v>
      </c>
      <c r="H2718">
        <v>64</v>
      </c>
      <c r="I2718">
        <v>0</v>
      </c>
    </row>
    <row r="2719" spans="1:9">
      <c r="A2719" s="1" t="s">
        <v>4450</v>
      </c>
      <c r="B2719" s="1" t="s">
        <v>4451</v>
      </c>
      <c r="C2719">
        <v>159</v>
      </c>
      <c r="D2719">
        <v>18</v>
      </c>
      <c r="E2719">
        <v>5</v>
      </c>
      <c r="F2719">
        <v>10</v>
      </c>
      <c r="G2719">
        <v>1</v>
      </c>
      <c r="H2719">
        <v>67</v>
      </c>
      <c r="I2719">
        <v>3</v>
      </c>
    </row>
    <row r="2720" spans="1:9">
      <c r="A2720" s="1" t="s">
        <v>4452</v>
      </c>
      <c r="B2720" s="1" t="s">
        <v>4453</v>
      </c>
      <c r="C2720">
        <v>151</v>
      </c>
      <c r="D2720">
        <v>0</v>
      </c>
      <c r="E2720">
        <v>13</v>
      </c>
      <c r="F2720">
        <v>10</v>
      </c>
      <c r="G2720">
        <v>0</v>
      </c>
      <c r="H2720">
        <v>0</v>
      </c>
      <c r="I2720">
        <v>4</v>
      </c>
    </row>
    <row r="2721" spans="1:9">
      <c r="A2721" s="1" t="s">
        <v>4454</v>
      </c>
      <c r="B2721" s="1" t="s">
        <v>4455</v>
      </c>
      <c r="C2721">
        <v>150</v>
      </c>
      <c r="D2721">
        <v>15</v>
      </c>
      <c r="E2721">
        <v>16</v>
      </c>
      <c r="F2721">
        <v>13</v>
      </c>
      <c r="G2721">
        <v>1</v>
      </c>
      <c r="H2721">
        <v>0</v>
      </c>
      <c r="I2721">
        <v>7</v>
      </c>
    </row>
    <row r="2722" spans="1:9">
      <c r="A2722" s="1" t="s">
        <v>4456</v>
      </c>
      <c r="B2722" s="1" t="s">
        <v>4457</v>
      </c>
      <c r="C2722">
        <v>112</v>
      </c>
      <c r="D2722">
        <v>18</v>
      </c>
      <c r="E2722">
        <v>13</v>
      </c>
      <c r="F2722">
        <v>12</v>
      </c>
      <c r="G2722">
        <v>0</v>
      </c>
      <c r="H2722">
        <v>55</v>
      </c>
      <c r="I2722">
        <v>4</v>
      </c>
    </row>
    <row r="2723" spans="1:9">
      <c r="A2723" s="1" t="s">
        <v>2473</v>
      </c>
      <c r="B2723" s="1" t="s">
        <v>4458</v>
      </c>
      <c r="C2723">
        <v>0</v>
      </c>
      <c r="D2723">
        <v>243</v>
      </c>
      <c r="E2723">
        <v>0</v>
      </c>
      <c r="F2723">
        <v>0</v>
      </c>
      <c r="G2723">
        <v>0</v>
      </c>
      <c r="H2723">
        <v>0</v>
      </c>
      <c r="I2723">
        <v>4</v>
      </c>
    </row>
    <row r="2724" spans="1:9">
      <c r="A2724" s="1" t="s">
        <v>1721</v>
      </c>
      <c r="B2724" s="1" t="s">
        <v>4459</v>
      </c>
      <c r="C2724">
        <v>1</v>
      </c>
      <c r="D2724">
        <v>6</v>
      </c>
      <c r="E2724">
        <v>3</v>
      </c>
      <c r="F2724">
        <v>0</v>
      </c>
      <c r="G2724">
        <v>2</v>
      </c>
      <c r="H2724">
        <v>0</v>
      </c>
      <c r="I2724">
        <v>0</v>
      </c>
    </row>
    <row r="2725" spans="1:9">
      <c r="A2725" s="1" t="s">
        <v>4460</v>
      </c>
      <c r="B2725" s="1" t="s">
        <v>4461</v>
      </c>
      <c r="C2725">
        <v>180</v>
      </c>
      <c r="D2725">
        <v>0</v>
      </c>
      <c r="E2725">
        <v>11</v>
      </c>
      <c r="F2725">
        <v>14</v>
      </c>
      <c r="G2725">
        <v>2</v>
      </c>
      <c r="H2725">
        <v>0</v>
      </c>
      <c r="I2725">
        <v>3</v>
      </c>
    </row>
    <row r="2726" spans="1:9">
      <c r="A2726" s="1" t="s">
        <v>4462</v>
      </c>
      <c r="B2726" s="1" t="s">
        <v>4463</v>
      </c>
      <c r="C2726">
        <v>246</v>
      </c>
      <c r="D2726">
        <v>0</v>
      </c>
      <c r="E2726">
        <v>12</v>
      </c>
      <c r="F2726">
        <v>14</v>
      </c>
      <c r="G2726">
        <v>5</v>
      </c>
      <c r="H2726">
        <v>0</v>
      </c>
      <c r="I2726">
        <v>5</v>
      </c>
    </row>
    <row r="2727" spans="1:9">
      <c r="A2727" s="1" t="s">
        <v>4409</v>
      </c>
      <c r="B2727" s="1" t="s">
        <v>4464</v>
      </c>
      <c r="C2727">
        <v>503</v>
      </c>
      <c r="D2727">
        <v>0</v>
      </c>
      <c r="E2727">
        <v>27</v>
      </c>
      <c r="F2727">
        <v>34</v>
      </c>
      <c r="G2727">
        <v>2</v>
      </c>
      <c r="H2727">
        <v>163</v>
      </c>
      <c r="I2727">
        <v>6</v>
      </c>
    </row>
    <row r="2728" spans="1:9">
      <c r="A2728" s="1" t="s">
        <v>4411</v>
      </c>
      <c r="B2728" s="1" t="s">
        <v>4465</v>
      </c>
      <c r="C2728">
        <v>165</v>
      </c>
      <c r="D2728">
        <v>38</v>
      </c>
      <c r="E2728">
        <v>14</v>
      </c>
      <c r="F2728">
        <v>12</v>
      </c>
      <c r="G2728">
        <v>0</v>
      </c>
      <c r="H2728">
        <v>156</v>
      </c>
      <c r="I2728">
        <v>4</v>
      </c>
    </row>
    <row r="2729" spans="1:9">
      <c r="A2729" s="1" t="s">
        <v>4413</v>
      </c>
      <c r="B2729" s="1" t="s">
        <v>4466</v>
      </c>
      <c r="C2729">
        <v>165</v>
      </c>
      <c r="D2729">
        <v>13</v>
      </c>
      <c r="E2729">
        <v>13</v>
      </c>
      <c r="F2729">
        <v>13</v>
      </c>
      <c r="G2729">
        <v>2</v>
      </c>
      <c r="H2729">
        <v>66</v>
      </c>
      <c r="I2729">
        <v>4</v>
      </c>
    </row>
    <row r="2730" spans="1:9">
      <c r="A2730" s="1" t="s">
        <v>4415</v>
      </c>
      <c r="B2730" s="1" t="s">
        <v>4467</v>
      </c>
      <c r="C2730">
        <v>174</v>
      </c>
      <c r="D2730">
        <v>17</v>
      </c>
      <c r="E2730">
        <v>10</v>
      </c>
      <c r="F2730">
        <v>11</v>
      </c>
      <c r="G2730">
        <v>0</v>
      </c>
      <c r="H2730">
        <v>53</v>
      </c>
      <c r="I2730">
        <v>6</v>
      </c>
    </row>
    <row r="2731" spans="1:9">
      <c r="A2731" s="1" t="s">
        <v>4468</v>
      </c>
      <c r="B2731" s="1" t="s">
        <v>4469</v>
      </c>
      <c r="C2731">
        <v>0</v>
      </c>
      <c r="D2731">
        <v>0</v>
      </c>
      <c r="E2731">
        <v>0</v>
      </c>
      <c r="F2731">
        <v>0</v>
      </c>
      <c r="G2731">
        <v>0</v>
      </c>
      <c r="H2731">
        <v>50</v>
      </c>
      <c r="I2731">
        <v>0</v>
      </c>
    </row>
    <row r="2732" spans="1:9">
      <c r="A2732" s="1" t="s">
        <v>4470</v>
      </c>
      <c r="B2732" s="1" t="s">
        <v>4471</v>
      </c>
      <c r="C2732">
        <v>189</v>
      </c>
      <c r="D2732">
        <v>17</v>
      </c>
      <c r="E2732">
        <v>14</v>
      </c>
      <c r="F2732">
        <v>8</v>
      </c>
      <c r="G2732">
        <v>2</v>
      </c>
      <c r="H2732">
        <v>81</v>
      </c>
      <c r="I2732">
        <v>3</v>
      </c>
    </row>
    <row r="2733" spans="1:9">
      <c r="A2733" s="1" t="s">
        <v>896</v>
      </c>
      <c r="B2733" s="1" t="s">
        <v>4472</v>
      </c>
      <c r="C2733">
        <v>218</v>
      </c>
      <c r="D2733">
        <v>0</v>
      </c>
      <c r="E2733">
        <v>25</v>
      </c>
      <c r="F2733">
        <v>13</v>
      </c>
      <c r="G2733">
        <v>0</v>
      </c>
      <c r="H2733">
        <v>16</v>
      </c>
      <c r="I2733">
        <v>4</v>
      </c>
    </row>
    <row r="2734" spans="1:9">
      <c r="A2734" s="1" t="s">
        <v>4473</v>
      </c>
      <c r="B2734" s="1" t="s">
        <v>4474</v>
      </c>
      <c r="C2734">
        <v>6</v>
      </c>
      <c r="D2734">
        <v>0</v>
      </c>
      <c r="E2734">
        <v>0</v>
      </c>
      <c r="F2734">
        <v>1</v>
      </c>
      <c r="G2734">
        <v>0</v>
      </c>
      <c r="H2734">
        <v>3</v>
      </c>
      <c r="I2734">
        <v>0</v>
      </c>
    </row>
    <row r="2735" spans="1:9">
      <c r="A2735" s="1" t="s">
        <v>4475</v>
      </c>
      <c r="B2735" s="1" t="s">
        <v>4476</v>
      </c>
      <c r="C2735">
        <v>0</v>
      </c>
      <c r="D2735">
        <v>2</v>
      </c>
      <c r="E2735">
        <v>0</v>
      </c>
      <c r="F2735">
        <v>0</v>
      </c>
      <c r="G2735">
        <v>0</v>
      </c>
      <c r="H2735">
        <v>0</v>
      </c>
      <c r="I2735">
        <v>0</v>
      </c>
    </row>
    <row r="2736" spans="1:9">
      <c r="A2736" s="1" t="s">
        <v>2473</v>
      </c>
      <c r="B2736" s="1" t="s">
        <v>4477</v>
      </c>
      <c r="C2736">
        <v>0</v>
      </c>
      <c r="D2736">
        <v>243</v>
      </c>
      <c r="E2736">
        <v>0</v>
      </c>
      <c r="F2736">
        <v>0</v>
      </c>
      <c r="G2736">
        <v>0</v>
      </c>
      <c r="H2736">
        <v>0</v>
      </c>
      <c r="I2736">
        <v>4</v>
      </c>
    </row>
    <row r="2737" spans="1:9">
      <c r="A2737" s="1" t="s">
        <v>1721</v>
      </c>
      <c r="B2737" s="1" t="s">
        <v>4478</v>
      </c>
      <c r="C2737">
        <v>1</v>
      </c>
      <c r="D2737">
        <v>6</v>
      </c>
      <c r="E2737">
        <v>3</v>
      </c>
      <c r="F2737">
        <v>0</v>
      </c>
      <c r="G2737">
        <v>2</v>
      </c>
      <c r="H2737">
        <v>0</v>
      </c>
      <c r="I2737">
        <v>0</v>
      </c>
    </row>
    <row r="2738" spans="1:9">
      <c r="A2738" s="1" t="s">
        <v>4460</v>
      </c>
      <c r="B2738" s="1" t="s">
        <v>4479</v>
      </c>
      <c r="C2738">
        <v>180</v>
      </c>
      <c r="D2738">
        <v>0</v>
      </c>
      <c r="E2738">
        <v>11</v>
      </c>
      <c r="F2738">
        <v>14</v>
      </c>
      <c r="G2738">
        <v>2</v>
      </c>
      <c r="H2738">
        <v>0</v>
      </c>
      <c r="I2738">
        <v>3</v>
      </c>
    </row>
    <row r="2739" spans="1:9">
      <c r="A2739" s="1" t="s">
        <v>3581</v>
      </c>
      <c r="B2739" s="1" t="s">
        <v>4480</v>
      </c>
      <c r="C2739">
        <v>320</v>
      </c>
      <c r="D2739">
        <v>21</v>
      </c>
      <c r="E2739">
        <v>27</v>
      </c>
      <c r="F2739">
        <v>2</v>
      </c>
      <c r="G2739">
        <v>2</v>
      </c>
      <c r="H2739">
        <v>126</v>
      </c>
      <c r="I2739">
        <v>7</v>
      </c>
    </row>
    <row r="2740" spans="1:9">
      <c r="A2740" s="1" t="s">
        <v>4460</v>
      </c>
      <c r="B2740" s="1" t="s">
        <v>4481</v>
      </c>
      <c r="C2740">
        <v>180</v>
      </c>
      <c r="D2740">
        <v>0</v>
      </c>
      <c r="E2740">
        <v>11</v>
      </c>
      <c r="F2740">
        <v>14</v>
      </c>
      <c r="G2740">
        <v>2</v>
      </c>
      <c r="H2740">
        <v>0</v>
      </c>
      <c r="I2740">
        <v>3</v>
      </c>
    </row>
    <row r="2741" spans="1:9">
      <c r="A2741" s="1" t="s">
        <v>4482</v>
      </c>
      <c r="B2741" s="1" t="s">
        <v>4483</v>
      </c>
      <c r="C2741">
        <v>0</v>
      </c>
      <c r="D2741">
        <v>2</v>
      </c>
      <c r="E2741">
        <v>0</v>
      </c>
      <c r="F2741">
        <v>0</v>
      </c>
      <c r="G2741">
        <v>0</v>
      </c>
      <c r="H2741">
        <v>0</v>
      </c>
      <c r="I2741">
        <v>8</v>
      </c>
    </row>
    <row r="2742" spans="1:9">
      <c r="A2742" s="1" t="s">
        <v>4460</v>
      </c>
      <c r="B2742" s="1" t="s">
        <v>4484</v>
      </c>
      <c r="C2742">
        <v>180</v>
      </c>
      <c r="D2742">
        <v>0</v>
      </c>
      <c r="E2742">
        <v>11</v>
      </c>
      <c r="F2742">
        <v>14</v>
      </c>
      <c r="G2742">
        <v>2</v>
      </c>
      <c r="H2742">
        <v>0</v>
      </c>
      <c r="I2742">
        <v>3</v>
      </c>
    </row>
    <row r="2743" spans="1:9">
      <c r="A2743" s="1" t="s">
        <v>1074</v>
      </c>
      <c r="B2743" s="1" t="s">
        <v>4485</v>
      </c>
      <c r="C2743">
        <v>497</v>
      </c>
      <c r="D2743">
        <v>22</v>
      </c>
      <c r="E2743">
        <v>30</v>
      </c>
      <c r="F2743">
        <v>24</v>
      </c>
      <c r="G2743">
        <v>11</v>
      </c>
      <c r="H2743">
        <v>69</v>
      </c>
      <c r="I2743">
        <v>9</v>
      </c>
    </row>
    <row r="2744" spans="1:9">
      <c r="A2744" s="1" t="s">
        <v>4460</v>
      </c>
      <c r="B2744" s="1" t="s">
        <v>4486</v>
      </c>
      <c r="C2744">
        <v>180</v>
      </c>
      <c r="D2744">
        <v>0</v>
      </c>
      <c r="E2744">
        <v>11</v>
      </c>
      <c r="F2744">
        <v>14</v>
      </c>
      <c r="G2744">
        <v>2</v>
      </c>
      <c r="H2744">
        <v>0</v>
      </c>
      <c r="I2744">
        <v>3</v>
      </c>
    </row>
    <row r="2745" spans="1:9">
      <c r="A2745" s="1" t="s">
        <v>4390</v>
      </c>
      <c r="B2745" s="1" t="s">
        <v>4487</v>
      </c>
      <c r="C2745">
        <v>1</v>
      </c>
      <c r="D2745">
        <v>26</v>
      </c>
      <c r="E2745">
        <v>6</v>
      </c>
      <c r="F2745">
        <v>0</v>
      </c>
      <c r="G2745">
        <v>1</v>
      </c>
      <c r="H2745">
        <v>0</v>
      </c>
      <c r="I2745">
        <v>4</v>
      </c>
    </row>
    <row r="2746" spans="1:9">
      <c r="A2746" s="1" t="s">
        <v>2148</v>
      </c>
      <c r="B2746" s="1" t="s">
        <v>4488</v>
      </c>
      <c r="C2746">
        <v>1</v>
      </c>
      <c r="D2746">
        <v>4</v>
      </c>
      <c r="E2746">
        <v>9</v>
      </c>
      <c r="F2746">
        <v>0</v>
      </c>
      <c r="G2746">
        <v>0</v>
      </c>
      <c r="H2746">
        <v>0</v>
      </c>
      <c r="I2746">
        <v>2</v>
      </c>
    </row>
    <row r="2747" spans="1:9">
      <c r="A2747" s="1" t="s">
        <v>2176</v>
      </c>
      <c r="B2747" s="1" t="s">
        <v>4489</v>
      </c>
      <c r="C2747">
        <v>629</v>
      </c>
      <c r="D2747">
        <v>2</v>
      </c>
      <c r="E2747">
        <v>50</v>
      </c>
      <c r="F2747">
        <v>41</v>
      </c>
      <c r="G2747">
        <v>23</v>
      </c>
      <c r="H2747">
        <v>0</v>
      </c>
      <c r="I2747">
        <v>19</v>
      </c>
    </row>
    <row r="2748" spans="1:9">
      <c r="A2748" s="1" t="s">
        <v>2180</v>
      </c>
      <c r="B2748" s="1" t="s">
        <v>4490</v>
      </c>
      <c r="C2748">
        <v>130</v>
      </c>
      <c r="D2748">
        <v>0</v>
      </c>
      <c r="E2748">
        <v>1</v>
      </c>
      <c r="F2748">
        <v>4</v>
      </c>
      <c r="G2748">
        <v>8</v>
      </c>
      <c r="H2748">
        <v>0</v>
      </c>
      <c r="I2748">
        <v>0</v>
      </c>
    </row>
    <row r="2749" spans="1:9">
      <c r="A2749" s="1" t="s">
        <v>4491</v>
      </c>
      <c r="B2749" s="1" t="s">
        <v>4492</v>
      </c>
      <c r="C2749">
        <v>0</v>
      </c>
      <c r="D2749">
        <v>40</v>
      </c>
      <c r="E2749">
        <v>0</v>
      </c>
      <c r="F2749">
        <v>0</v>
      </c>
      <c r="G2749">
        <v>0</v>
      </c>
      <c r="H2749">
        <v>0</v>
      </c>
      <c r="I2749">
        <v>0</v>
      </c>
    </row>
    <row r="2750" spans="1:9">
      <c r="A2750" s="1" t="s">
        <v>1592</v>
      </c>
      <c r="B2750" s="1" t="s">
        <v>4493</v>
      </c>
      <c r="C2750">
        <v>576</v>
      </c>
      <c r="D2750">
        <v>208</v>
      </c>
      <c r="E2750">
        <v>61</v>
      </c>
      <c r="F2750">
        <v>31</v>
      </c>
      <c r="G2750">
        <v>36</v>
      </c>
      <c r="H2750">
        <v>328</v>
      </c>
      <c r="I2750">
        <v>30</v>
      </c>
    </row>
    <row r="2751" spans="1:9">
      <c r="A2751" s="1" t="s">
        <v>1076</v>
      </c>
      <c r="B2751" s="1" t="s">
        <v>4494</v>
      </c>
      <c r="C2751">
        <v>422</v>
      </c>
      <c r="D2751">
        <v>2</v>
      </c>
      <c r="E2751">
        <v>30</v>
      </c>
      <c r="F2751">
        <v>21</v>
      </c>
      <c r="G2751">
        <v>5</v>
      </c>
      <c r="H2751">
        <v>138</v>
      </c>
      <c r="I2751">
        <v>8</v>
      </c>
    </row>
    <row r="2752" spans="1:9">
      <c r="A2752" s="1" t="s">
        <v>1078</v>
      </c>
      <c r="B2752" s="1" t="s">
        <v>4495</v>
      </c>
      <c r="C2752">
        <v>417</v>
      </c>
      <c r="D2752">
        <v>0</v>
      </c>
      <c r="E2752">
        <v>24</v>
      </c>
      <c r="F2752">
        <v>16</v>
      </c>
      <c r="G2752">
        <v>5</v>
      </c>
      <c r="H2752">
        <v>35</v>
      </c>
      <c r="I2752">
        <v>8</v>
      </c>
    </row>
    <row r="2753" spans="1:9">
      <c r="A2753" s="1" t="s">
        <v>679</v>
      </c>
      <c r="B2753" s="1" t="s">
        <v>4496</v>
      </c>
      <c r="C2753">
        <v>0</v>
      </c>
      <c r="D2753">
        <v>39</v>
      </c>
      <c r="E2753">
        <v>0</v>
      </c>
      <c r="F2753">
        <v>0</v>
      </c>
      <c r="G2753">
        <v>0</v>
      </c>
      <c r="H2753">
        <v>1</v>
      </c>
      <c r="I2753">
        <v>0</v>
      </c>
    </row>
    <row r="2754" spans="1:9">
      <c r="A2754" s="1" t="s">
        <v>4497</v>
      </c>
      <c r="B2754" s="1" t="s">
        <v>4498</v>
      </c>
      <c r="C2754">
        <v>137</v>
      </c>
      <c r="D2754">
        <v>14</v>
      </c>
      <c r="E2754">
        <v>21</v>
      </c>
      <c r="F2754">
        <v>9</v>
      </c>
      <c r="G2754">
        <v>2</v>
      </c>
      <c r="H2754">
        <v>62</v>
      </c>
      <c r="I2754">
        <v>4</v>
      </c>
    </row>
    <row r="2755" spans="1:9">
      <c r="A2755" s="1" t="s">
        <v>4499</v>
      </c>
      <c r="B2755" s="1" t="s">
        <v>4500</v>
      </c>
      <c r="C2755">
        <v>176</v>
      </c>
      <c r="D2755">
        <v>0</v>
      </c>
      <c r="E2755">
        <v>11</v>
      </c>
      <c r="F2755">
        <v>14</v>
      </c>
      <c r="G2755">
        <v>7</v>
      </c>
      <c r="H2755">
        <v>57</v>
      </c>
      <c r="I2755">
        <v>4</v>
      </c>
    </row>
    <row r="2756" spans="1:9">
      <c r="A2756" s="1" t="s">
        <v>4501</v>
      </c>
      <c r="B2756" s="1" t="s">
        <v>4502</v>
      </c>
      <c r="C2756">
        <v>110</v>
      </c>
      <c r="D2756">
        <v>13</v>
      </c>
      <c r="E2756">
        <v>13</v>
      </c>
      <c r="F2756">
        <v>10</v>
      </c>
      <c r="G2756">
        <v>0</v>
      </c>
      <c r="H2756">
        <v>46</v>
      </c>
      <c r="I2756">
        <v>3</v>
      </c>
    </row>
    <row r="2757" spans="1:9">
      <c r="A2757" s="1" t="s">
        <v>4503</v>
      </c>
      <c r="B2757" s="1" t="s">
        <v>4504</v>
      </c>
      <c r="C2757">
        <v>223</v>
      </c>
      <c r="D2757">
        <v>26</v>
      </c>
      <c r="E2757">
        <v>19</v>
      </c>
      <c r="F2757">
        <v>26</v>
      </c>
      <c r="G2757">
        <v>0</v>
      </c>
      <c r="H2757">
        <v>122</v>
      </c>
      <c r="I2757">
        <v>5</v>
      </c>
    </row>
    <row r="2758" spans="1:9">
      <c r="A2758" s="1" t="s">
        <v>4505</v>
      </c>
      <c r="B2758" s="1" t="s">
        <v>4506</v>
      </c>
      <c r="C2758">
        <v>1</v>
      </c>
      <c r="D2758">
        <v>0</v>
      </c>
      <c r="E2758">
        <v>15</v>
      </c>
      <c r="F2758">
        <v>0</v>
      </c>
      <c r="G2758">
        <v>1</v>
      </c>
      <c r="H2758">
        <v>0</v>
      </c>
      <c r="I2758">
        <v>0</v>
      </c>
    </row>
    <row r="2759" spans="1:9">
      <c r="A2759" s="1" t="s">
        <v>4507</v>
      </c>
      <c r="B2759" s="1" t="s">
        <v>4508</v>
      </c>
      <c r="C2759">
        <v>737</v>
      </c>
      <c r="D2759">
        <v>56</v>
      </c>
      <c r="E2759">
        <v>24</v>
      </c>
      <c r="F2759">
        <v>33</v>
      </c>
      <c r="G2759">
        <v>17</v>
      </c>
      <c r="H2759">
        <v>82</v>
      </c>
      <c r="I2759">
        <v>13</v>
      </c>
    </row>
    <row r="2760" spans="1:9">
      <c r="A2760" s="1" t="s">
        <v>4509</v>
      </c>
      <c r="B2760" s="1" t="s">
        <v>4510</v>
      </c>
      <c r="C2760">
        <v>251</v>
      </c>
      <c r="D2760">
        <v>9</v>
      </c>
      <c r="E2760">
        <v>14</v>
      </c>
      <c r="F2760">
        <v>20</v>
      </c>
      <c r="G2760">
        <v>6</v>
      </c>
      <c r="H2760">
        <v>0</v>
      </c>
      <c r="I2760">
        <v>5</v>
      </c>
    </row>
    <row r="2761" spans="1:9">
      <c r="A2761" s="1" t="s">
        <v>4511</v>
      </c>
      <c r="B2761" s="1" t="s">
        <v>4512</v>
      </c>
      <c r="C2761">
        <v>478</v>
      </c>
      <c r="D2761">
        <v>0</v>
      </c>
      <c r="E2761">
        <v>17</v>
      </c>
      <c r="F2761">
        <v>7</v>
      </c>
      <c r="G2761">
        <v>1</v>
      </c>
      <c r="H2761">
        <v>1</v>
      </c>
      <c r="I2761">
        <v>5</v>
      </c>
    </row>
    <row r="2762" spans="1:9">
      <c r="A2762" s="1" t="s">
        <v>4513</v>
      </c>
      <c r="B2762" s="1" t="s">
        <v>4514</v>
      </c>
      <c r="C2762">
        <v>105</v>
      </c>
      <c r="D2762">
        <v>5</v>
      </c>
      <c r="E2762">
        <v>32</v>
      </c>
      <c r="F2762">
        <v>27</v>
      </c>
      <c r="G2762">
        <v>5</v>
      </c>
      <c r="H2762">
        <v>0</v>
      </c>
      <c r="I2762">
        <v>8</v>
      </c>
    </row>
    <row r="2763" spans="1:9">
      <c r="A2763" s="1" t="s">
        <v>4515</v>
      </c>
      <c r="B2763" s="1" t="s">
        <v>4516</v>
      </c>
      <c r="C2763">
        <v>11</v>
      </c>
      <c r="D2763">
        <v>4</v>
      </c>
      <c r="E2763">
        <v>14</v>
      </c>
      <c r="F2763">
        <v>2</v>
      </c>
      <c r="G2763">
        <v>2</v>
      </c>
      <c r="H2763">
        <v>0</v>
      </c>
      <c r="I2763">
        <v>3</v>
      </c>
    </row>
    <row r="2764" spans="1:9">
      <c r="A2764" s="1" t="s">
        <v>4517</v>
      </c>
      <c r="B2764" s="1" t="s">
        <v>4518</v>
      </c>
      <c r="C2764">
        <v>0</v>
      </c>
      <c r="D2764">
        <v>0</v>
      </c>
      <c r="E2764">
        <v>15</v>
      </c>
      <c r="F2764">
        <v>0</v>
      </c>
      <c r="G2764">
        <v>0</v>
      </c>
      <c r="H2764">
        <v>0</v>
      </c>
      <c r="I2764">
        <v>0</v>
      </c>
    </row>
    <row r="2765" spans="1:9">
      <c r="A2765" s="1" t="s">
        <v>4519</v>
      </c>
      <c r="B2765" s="1" t="s">
        <v>4520</v>
      </c>
      <c r="C2765">
        <v>38</v>
      </c>
      <c r="D2765">
        <v>26</v>
      </c>
      <c r="E2765">
        <v>15</v>
      </c>
      <c r="F2765">
        <v>5</v>
      </c>
      <c r="G2765">
        <v>8</v>
      </c>
      <c r="H2765">
        <v>101</v>
      </c>
      <c r="I2765">
        <v>1</v>
      </c>
    </row>
    <row r="2766" spans="1:9">
      <c r="A2766" s="1" t="s">
        <v>4521</v>
      </c>
      <c r="B2766" s="1" t="s">
        <v>4522</v>
      </c>
      <c r="C2766">
        <v>220</v>
      </c>
      <c r="D2766">
        <v>20</v>
      </c>
      <c r="E2766">
        <v>12</v>
      </c>
      <c r="F2766">
        <v>26</v>
      </c>
      <c r="G2766">
        <v>2</v>
      </c>
      <c r="H2766">
        <v>4</v>
      </c>
      <c r="I2766">
        <v>5</v>
      </c>
    </row>
    <row r="2767" spans="1:9">
      <c r="A2767" s="1" t="s">
        <v>4523</v>
      </c>
      <c r="B2767" s="1" t="s">
        <v>4524</v>
      </c>
      <c r="C2767">
        <v>0</v>
      </c>
      <c r="D2767">
        <v>17</v>
      </c>
      <c r="E2767">
        <v>0</v>
      </c>
      <c r="F2767">
        <v>0</v>
      </c>
      <c r="G2767">
        <v>0</v>
      </c>
      <c r="H2767">
        <v>5</v>
      </c>
      <c r="I2767">
        <v>3</v>
      </c>
    </row>
    <row r="2768" spans="1:9">
      <c r="A2768" s="1" t="s">
        <v>4525</v>
      </c>
      <c r="B2768" s="1" t="s">
        <v>4526</v>
      </c>
      <c r="C2768">
        <v>0</v>
      </c>
      <c r="D2768">
        <v>0</v>
      </c>
      <c r="E2768">
        <v>0</v>
      </c>
      <c r="F2768">
        <v>0</v>
      </c>
      <c r="G2768">
        <v>0</v>
      </c>
      <c r="H2768">
        <v>1</v>
      </c>
      <c r="I2768">
        <v>0</v>
      </c>
    </row>
    <row r="2769" spans="1:9">
      <c r="A2769" s="1" t="s">
        <v>4527</v>
      </c>
      <c r="B2769" s="1" t="s">
        <v>4528</v>
      </c>
      <c r="C2769">
        <v>346</v>
      </c>
      <c r="D2769">
        <v>61</v>
      </c>
      <c r="E2769">
        <v>17</v>
      </c>
      <c r="F2769">
        <v>29</v>
      </c>
      <c r="G2769">
        <v>3</v>
      </c>
      <c r="H2769">
        <v>198</v>
      </c>
      <c r="I2769">
        <v>13</v>
      </c>
    </row>
    <row r="2770" spans="1:9">
      <c r="A2770" s="1" t="s">
        <v>4529</v>
      </c>
      <c r="B2770" s="1" t="s">
        <v>4530</v>
      </c>
      <c r="C2770">
        <v>890</v>
      </c>
      <c r="D2770">
        <v>199</v>
      </c>
      <c r="E2770">
        <v>46</v>
      </c>
      <c r="F2770">
        <v>55</v>
      </c>
      <c r="G2770">
        <v>16</v>
      </c>
      <c r="H2770">
        <v>176</v>
      </c>
      <c r="I2770">
        <v>14</v>
      </c>
    </row>
    <row r="2771" spans="1:9">
      <c r="A2771" s="1" t="s">
        <v>4531</v>
      </c>
      <c r="B2771" s="1" t="s">
        <v>4532</v>
      </c>
      <c r="C2771">
        <v>0</v>
      </c>
      <c r="D2771">
        <v>1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>
      <c r="A2772" s="1" t="s">
        <v>4533</v>
      </c>
      <c r="B2772" s="1" t="s">
        <v>4534</v>
      </c>
      <c r="C2772">
        <v>272</v>
      </c>
      <c r="D2772">
        <v>0</v>
      </c>
      <c r="E2772">
        <v>24</v>
      </c>
      <c r="F2772">
        <v>14</v>
      </c>
      <c r="G2772">
        <v>0</v>
      </c>
      <c r="H2772">
        <v>0</v>
      </c>
      <c r="I2772">
        <v>5</v>
      </c>
    </row>
    <row r="2773" spans="1:9">
      <c r="A2773" s="1" t="s">
        <v>4535</v>
      </c>
      <c r="B2773" s="1" t="s">
        <v>4536</v>
      </c>
      <c r="C2773">
        <v>10</v>
      </c>
      <c r="D2773">
        <v>54</v>
      </c>
      <c r="E2773">
        <v>1</v>
      </c>
      <c r="F2773">
        <v>0</v>
      </c>
      <c r="G2773">
        <v>1</v>
      </c>
      <c r="H2773">
        <v>2</v>
      </c>
      <c r="I2773">
        <v>1</v>
      </c>
    </row>
    <row r="2774" spans="1:9">
      <c r="A2774" s="1" t="s">
        <v>4537</v>
      </c>
      <c r="B2774" s="1" t="s">
        <v>4538</v>
      </c>
      <c r="C2774">
        <v>0</v>
      </c>
      <c r="D2774">
        <v>0</v>
      </c>
      <c r="E2774">
        <v>6</v>
      </c>
      <c r="F2774">
        <v>0</v>
      </c>
      <c r="G2774">
        <v>0</v>
      </c>
      <c r="H2774">
        <v>0</v>
      </c>
      <c r="I2774">
        <v>0</v>
      </c>
    </row>
    <row r="2775" spans="1:9">
      <c r="A2775" s="1" t="s">
        <v>4539</v>
      </c>
      <c r="B2775" s="1" t="s">
        <v>4540</v>
      </c>
      <c r="C2775">
        <v>20</v>
      </c>
      <c r="D2775">
        <v>1</v>
      </c>
      <c r="E2775">
        <v>20</v>
      </c>
      <c r="F2775">
        <v>0</v>
      </c>
      <c r="G2775">
        <v>0</v>
      </c>
      <c r="H2775">
        <v>2</v>
      </c>
      <c r="I2775">
        <v>4</v>
      </c>
    </row>
    <row r="2776" spans="1:9">
      <c r="A2776" s="1" t="s">
        <v>4541</v>
      </c>
      <c r="B2776" s="1" t="s">
        <v>4542</v>
      </c>
      <c r="C2776">
        <v>281</v>
      </c>
      <c r="D2776">
        <v>54</v>
      </c>
      <c r="E2776">
        <v>36</v>
      </c>
      <c r="F2776">
        <v>15</v>
      </c>
      <c r="G2776">
        <v>5</v>
      </c>
      <c r="H2776">
        <v>91</v>
      </c>
      <c r="I2776">
        <v>18</v>
      </c>
    </row>
    <row r="2777" spans="1:9">
      <c r="A2777" s="1" t="s">
        <v>4543</v>
      </c>
      <c r="B2777" s="1" t="s">
        <v>4544</v>
      </c>
      <c r="C2777">
        <v>168</v>
      </c>
      <c r="D2777">
        <v>23</v>
      </c>
      <c r="E2777">
        <v>13</v>
      </c>
      <c r="F2777">
        <v>4</v>
      </c>
      <c r="G2777">
        <v>0</v>
      </c>
      <c r="H2777">
        <v>54</v>
      </c>
      <c r="I2777">
        <v>4</v>
      </c>
    </row>
    <row r="2778" spans="1:9">
      <c r="A2778" s="1" t="s">
        <v>4545</v>
      </c>
      <c r="B2778" s="1" t="s">
        <v>4546</v>
      </c>
      <c r="C2778">
        <v>305</v>
      </c>
      <c r="D2778">
        <v>9</v>
      </c>
      <c r="E2778">
        <v>19</v>
      </c>
      <c r="F2778">
        <v>18</v>
      </c>
      <c r="G2778">
        <v>5</v>
      </c>
      <c r="H2778">
        <v>0</v>
      </c>
      <c r="I2778">
        <v>3</v>
      </c>
    </row>
    <row r="2779" spans="1:9">
      <c r="A2779" s="1" t="s">
        <v>4547</v>
      </c>
      <c r="B2779" s="1" t="s">
        <v>4548</v>
      </c>
      <c r="C2779">
        <v>78</v>
      </c>
      <c r="D2779">
        <v>0</v>
      </c>
      <c r="E2779">
        <v>27</v>
      </c>
      <c r="F2779">
        <v>0</v>
      </c>
      <c r="G2779">
        <v>5</v>
      </c>
      <c r="H2779">
        <v>63</v>
      </c>
      <c r="I2779">
        <v>5</v>
      </c>
    </row>
    <row r="2780" spans="1:9">
      <c r="A2780" s="1" t="s">
        <v>3906</v>
      </c>
      <c r="B2780" s="1" t="s">
        <v>4549</v>
      </c>
      <c r="C2780">
        <v>140</v>
      </c>
      <c r="D2780">
        <v>27</v>
      </c>
      <c r="E2780">
        <v>24</v>
      </c>
      <c r="F2780">
        <v>9</v>
      </c>
      <c r="G2780">
        <v>2</v>
      </c>
      <c r="H2780">
        <v>94</v>
      </c>
      <c r="I2780">
        <v>5</v>
      </c>
    </row>
    <row r="2781" spans="1:9">
      <c r="A2781" s="1" t="s">
        <v>4550</v>
      </c>
      <c r="B2781" s="1" t="s">
        <v>4551</v>
      </c>
      <c r="C2781">
        <v>72</v>
      </c>
      <c r="D2781">
        <v>77</v>
      </c>
      <c r="E2781">
        <v>24</v>
      </c>
      <c r="F2781">
        <v>6</v>
      </c>
      <c r="G2781">
        <v>12</v>
      </c>
      <c r="H2781">
        <v>153</v>
      </c>
      <c r="I2781">
        <v>0</v>
      </c>
    </row>
    <row r="2782" spans="1:9">
      <c r="A2782" s="1" t="s">
        <v>4552</v>
      </c>
      <c r="B2782" s="1" t="s">
        <v>4553</v>
      </c>
      <c r="C2782">
        <v>637</v>
      </c>
      <c r="D2782">
        <v>31</v>
      </c>
      <c r="E2782">
        <v>54</v>
      </c>
      <c r="F2782">
        <v>8</v>
      </c>
      <c r="G2782">
        <v>14</v>
      </c>
      <c r="H2782">
        <v>143</v>
      </c>
      <c r="I2782">
        <v>9</v>
      </c>
    </row>
    <row r="2783" spans="1:9">
      <c r="A2783" s="1" t="s">
        <v>4554</v>
      </c>
      <c r="B2783" s="1" t="s">
        <v>4555</v>
      </c>
      <c r="C2783">
        <v>0</v>
      </c>
      <c r="D2783">
        <v>0</v>
      </c>
      <c r="E2783">
        <v>8</v>
      </c>
      <c r="F2783">
        <v>0</v>
      </c>
      <c r="G2783">
        <v>1</v>
      </c>
      <c r="H2783">
        <v>0</v>
      </c>
      <c r="I2783">
        <v>0</v>
      </c>
    </row>
    <row r="2784" spans="1:9">
      <c r="A2784" s="1" t="s">
        <v>4556</v>
      </c>
      <c r="B2784" s="1" t="s">
        <v>4557</v>
      </c>
      <c r="C2784">
        <v>473</v>
      </c>
      <c r="D2784">
        <v>60</v>
      </c>
      <c r="E2784">
        <v>21</v>
      </c>
      <c r="F2784">
        <v>40</v>
      </c>
      <c r="G2784">
        <v>4</v>
      </c>
      <c r="H2784">
        <v>205</v>
      </c>
      <c r="I2784">
        <v>0</v>
      </c>
    </row>
    <row r="2785" spans="1:9">
      <c r="A2785" s="1" t="s">
        <v>4558</v>
      </c>
      <c r="B2785" s="1" t="s">
        <v>4559</v>
      </c>
      <c r="C2785">
        <v>12</v>
      </c>
      <c r="D2785">
        <v>1</v>
      </c>
      <c r="E2785">
        <v>9</v>
      </c>
      <c r="F2785">
        <v>2</v>
      </c>
      <c r="G2785">
        <v>0</v>
      </c>
      <c r="H2785">
        <v>0</v>
      </c>
      <c r="I2785">
        <v>4</v>
      </c>
    </row>
    <row r="2786" spans="1:9">
      <c r="A2786" s="1" t="s">
        <v>4560</v>
      </c>
      <c r="B2786" s="1" t="s">
        <v>4561</v>
      </c>
      <c r="C2786">
        <v>0</v>
      </c>
      <c r="D2786">
        <v>4</v>
      </c>
      <c r="E2786">
        <v>0</v>
      </c>
      <c r="F2786">
        <v>0</v>
      </c>
      <c r="G2786">
        <v>0</v>
      </c>
      <c r="H2786">
        <v>4</v>
      </c>
      <c r="I2786">
        <v>0</v>
      </c>
    </row>
    <row r="2787" spans="1:9">
      <c r="A2787" s="1" t="s">
        <v>4562</v>
      </c>
      <c r="B2787" s="1" t="s">
        <v>4563</v>
      </c>
      <c r="C2787">
        <v>108</v>
      </c>
      <c r="D2787">
        <v>38</v>
      </c>
      <c r="E2787">
        <v>2</v>
      </c>
      <c r="F2787">
        <v>2</v>
      </c>
      <c r="G2787">
        <v>6</v>
      </c>
      <c r="H2787">
        <v>10</v>
      </c>
      <c r="I2787">
        <v>4</v>
      </c>
    </row>
    <row r="2788" spans="1:9">
      <c r="A2788" s="1" t="s">
        <v>4564</v>
      </c>
      <c r="B2788" s="1" t="s">
        <v>4565</v>
      </c>
      <c r="C2788">
        <v>0</v>
      </c>
      <c r="D2788">
        <v>21</v>
      </c>
      <c r="E2788">
        <v>0</v>
      </c>
      <c r="F2788">
        <v>0</v>
      </c>
      <c r="G2788">
        <v>0</v>
      </c>
      <c r="H2788">
        <v>0</v>
      </c>
      <c r="I2788">
        <v>0</v>
      </c>
    </row>
    <row r="2789" spans="1:9">
      <c r="A2789" s="1" t="s">
        <v>4566</v>
      </c>
      <c r="B2789" s="1" t="s">
        <v>4567</v>
      </c>
      <c r="C2789">
        <v>0</v>
      </c>
      <c r="D2789">
        <v>24</v>
      </c>
      <c r="E2789">
        <v>0</v>
      </c>
      <c r="F2789">
        <v>0</v>
      </c>
      <c r="G2789">
        <v>0</v>
      </c>
      <c r="H2789">
        <v>109</v>
      </c>
      <c r="I2789">
        <v>0</v>
      </c>
    </row>
    <row r="2790" spans="1:9">
      <c r="A2790" s="1" t="s">
        <v>4568</v>
      </c>
      <c r="B2790" s="1" t="s">
        <v>4569</v>
      </c>
      <c r="C2790">
        <v>0</v>
      </c>
      <c r="D2790">
        <v>0</v>
      </c>
      <c r="E2790">
        <v>0</v>
      </c>
      <c r="F2790">
        <v>0</v>
      </c>
      <c r="G2790">
        <v>0</v>
      </c>
      <c r="H2790">
        <v>4</v>
      </c>
      <c r="I2790">
        <v>0</v>
      </c>
    </row>
    <row r="2791" spans="1:9">
      <c r="A2791" s="1" t="s">
        <v>4570</v>
      </c>
      <c r="B2791" s="1" t="s">
        <v>4571</v>
      </c>
      <c r="C2791">
        <v>382</v>
      </c>
      <c r="D2791">
        <v>129</v>
      </c>
      <c r="E2791">
        <v>14</v>
      </c>
      <c r="F2791">
        <v>17</v>
      </c>
      <c r="G2791">
        <v>1</v>
      </c>
      <c r="H2791">
        <v>112</v>
      </c>
      <c r="I2791">
        <v>10</v>
      </c>
    </row>
    <row r="2792" spans="1:9">
      <c r="A2792" s="1" t="s">
        <v>4572</v>
      </c>
      <c r="B2792" s="1" t="s">
        <v>4573</v>
      </c>
      <c r="C2792">
        <v>438</v>
      </c>
      <c r="D2792">
        <v>27</v>
      </c>
      <c r="E2792">
        <v>27</v>
      </c>
      <c r="F2792">
        <v>3</v>
      </c>
      <c r="G2792">
        <v>8</v>
      </c>
      <c r="H2792">
        <v>120</v>
      </c>
      <c r="I2792">
        <v>19</v>
      </c>
    </row>
    <row r="2793" spans="1:9">
      <c r="A2793" s="1" t="s">
        <v>4574</v>
      </c>
      <c r="B2793" s="1" t="s">
        <v>4575</v>
      </c>
      <c r="C2793">
        <v>245</v>
      </c>
      <c r="D2793">
        <v>35</v>
      </c>
      <c r="E2793">
        <v>18</v>
      </c>
      <c r="F2793">
        <v>2</v>
      </c>
      <c r="G2793">
        <v>18</v>
      </c>
      <c r="H2793">
        <v>33</v>
      </c>
      <c r="I2793">
        <v>6</v>
      </c>
    </row>
    <row r="2794" spans="1:9">
      <c r="A2794" s="1" t="s">
        <v>4576</v>
      </c>
      <c r="B2794" s="1" t="s">
        <v>4577</v>
      </c>
      <c r="C2794">
        <v>276</v>
      </c>
      <c r="D2794">
        <v>25</v>
      </c>
      <c r="E2794">
        <v>20</v>
      </c>
      <c r="F2794">
        <v>11</v>
      </c>
      <c r="G2794">
        <v>3</v>
      </c>
      <c r="H2794">
        <v>220</v>
      </c>
      <c r="I2794">
        <v>5</v>
      </c>
    </row>
    <row r="2795" spans="1:9">
      <c r="A2795" s="1" t="s">
        <v>4578</v>
      </c>
      <c r="B2795" s="1" t="s">
        <v>4579</v>
      </c>
      <c r="C2795">
        <v>0</v>
      </c>
      <c r="D2795">
        <v>0</v>
      </c>
      <c r="E2795">
        <v>0</v>
      </c>
      <c r="F2795">
        <v>0</v>
      </c>
      <c r="G2795">
        <v>0</v>
      </c>
      <c r="H2795">
        <v>2</v>
      </c>
      <c r="I2795">
        <v>0</v>
      </c>
    </row>
    <row r="2796" spans="1:9">
      <c r="A2796" s="1" t="s">
        <v>4580</v>
      </c>
      <c r="B2796" s="1" t="s">
        <v>4581</v>
      </c>
      <c r="C2796">
        <v>900</v>
      </c>
      <c r="D2796">
        <v>143</v>
      </c>
      <c r="E2796">
        <v>45</v>
      </c>
      <c r="F2796">
        <v>58</v>
      </c>
      <c r="G2796">
        <v>8</v>
      </c>
      <c r="H2796">
        <v>339</v>
      </c>
      <c r="I2796">
        <v>14</v>
      </c>
    </row>
    <row r="2797" spans="1:9">
      <c r="A2797" s="1" t="s">
        <v>4582</v>
      </c>
      <c r="B2797" s="1" t="s">
        <v>4583</v>
      </c>
      <c r="C2797">
        <v>5</v>
      </c>
      <c r="D2797">
        <v>21</v>
      </c>
      <c r="E2797">
        <v>23</v>
      </c>
      <c r="F2797">
        <v>0</v>
      </c>
      <c r="G2797">
        <v>8</v>
      </c>
      <c r="H2797">
        <v>0</v>
      </c>
      <c r="I2797">
        <v>0</v>
      </c>
    </row>
    <row r="2798" spans="1:9">
      <c r="A2798" s="1" t="s">
        <v>4584</v>
      </c>
      <c r="B2798" s="1" t="s">
        <v>4585</v>
      </c>
      <c r="C2798">
        <v>410</v>
      </c>
      <c r="D2798">
        <v>14</v>
      </c>
      <c r="E2798">
        <v>24</v>
      </c>
      <c r="F2798">
        <v>21</v>
      </c>
      <c r="G2798">
        <v>0</v>
      </c>
      <c r="H2798">
        <v>1</v>
      </c>
      <c r="I2798">
        <v>3</v>
      </c>
    </row>
    <row r="2799" spans="1:9">
      <c r="A2799" s="1" t="s">
        <v>4586</v>
      </c>
      <c r="B2799" s="1" t="s">
        <v>4587</v>
      </c>
      <c r="C2799">
        <v>258</v>
      </c>
      <c r="D2799">
        <v>5</v>
      </c>
      <c r="E2799">
        <v>14</v>
      </c>
      <c r="F2799">
        <v>10</v>
      </c>
      <c r="G2799">
        <v>4</v>
      </c>
      <c r="H2799">
        <v>0</v>
      </c>
      <c r="I2799">
        <v>5</v>
      </c>
    </row>
    <row r="2800" spans="1:9">
      <c r="A2800" s="1" t="s">
        <v>4588</v>
      </c>
      <c r="B2800" s="1" t="s">
        <v>4589</v>
      </c>
      <c r="C2800">
        <v>265</v>
      </c>
      <c r="D2800">
        <v>0</v>
      </c>
      <c r="E2800">
        <v>18</v>
      </c>
      <c r="F2800">
        <v>3</v>
      </c>
      <c r="G2800">
        <v>0</v>
      </c>
      <c r="H2800">
        <v>82</v>
      </c>
      <c r="I2800">
        <v>5</v>
      </c>
    </row>
    <row r="2801" spans="1:9">
      <c r="A2801" s="1" t="s">
        <v>4590</v>
      </c>
      <c r="B2801" s="1" t="s">
        <v>4591</v>
      </c>
      <c r="C2801">
        <v>179</v>
      </c>
      <c r="D2801">
        <v>23</v>
      </c>
      <c r="E2801">
        <v>0</v>
      </c>
      <c r="F2801">
        <v>14</v>
      </c>
      <c r="G2801">
        <v>0</v>
      </c>
      <c r="H2801">
        <v>61</v>
      </c>
      <c r="I2801">
        <v>3</v>
      </c>
    </row>
    <row r="2802" spans="1:9">
      <c r="A2802" s="1" t="s">
        <v>4592</v>
      </c>
      <c r="B2802" s="1" t="s">
        <v>4593</v>
      </c>
      <c r="C2802">
        <v>3</v>
      </c>
      <c r="D2802">
        <v>10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>
      <c r="A2803" s="1" t="s">
        <v>4594</v>
      </c>
      <c r="B2803" s="1" t="s">
        <v>4595</v>
      </c>
      <c r="C2803">
        <v>289</v>
      </c>
      <c r="D2803">
        <v>0</v>
      </c>
      <c r="E2803">
        <v>21</v>
      </c>
      <c r="F2803">
        <v>11</v>
      </c>
      <c r="G2803">
        <v>8</v>
      </c>
      <c r="H2803">
        <v>106</v>
      </c>
      <c r="I2803">
        <v>3</v>
      </c>
    </row>
    <row r="2804" spans="1:9">
      <c r="A2804" s="1" t="s">
        <v>4596</v>
      </c>
      <c r="B2804" s="1" t="s">
        <v>4597</v>
      </c>
      <c r="C2804">
        <v>64</v>
      </c>
      <c r="D2804">
        <v>0</v>
      </c>
      <c r="E2804">
        <v>15</v>
      </c>
      <c r="F2804">
        <v>1</v>
      </c>
      <c r="G2804">
        <v>2</v>
      </c>
      <c r="H2804">
        <v>0</v>
      </c>
      <c r="I2804">
        <v>6</v>
      </c>
    </row>
    <row r="2805" spans="1:9">
      <c r="A2805" s="1" t="s">
        <v>4598</v>
      </c>
      <c r="B2805" s="1" t="s">
        <v>4599</v>
      </c>
      <c r="C2805">
        <v>39</v>
      </c>
      <c r="D2805">
        <v>0</v>
      </c>
      <c r="E2805">
        <v>14</v>
      </c>
      <c r="F2805">
        <v>0</v>
      </c>
      <c r="G2805">
        <v>0</v>
      </c>
      <c r="H2805">
        <v>0</v>
      </c>
      <c r="I2805">
        <v>0</v>
      </c>
    </row>
    <row r="2806" spans="1:9">
      <c r="A2806" s="1" t="s">
        <v>3413</v>
      </c>
      <c r="B2806" s="1" t="s">
        <v>4600</v>
      </c>
      <c r="C2806">
        <v>308</v>
      </c>
      <c r="D2806">
        <v>24</v>
      </c>
      <c r="E2806">
        <v>16</v>
      </c>
      <c r="F2806">
        <v>20</v>
      </c>
      <c r="G2806">
        <v>1</v>
      </c>
      <c r="H2806">
        <v>101</v>
      </c>
      <c r="I2806">
        <v>6</v>
      </c>
    </row>
    <row r="2807" spans="1:9">
      <c r="A2807" s="1" t="s">
        <v>4601</v>
      </c>
      <c r="B2807" s="1" t="s">
        <v>4602</v>
      </c>
      <c r="C2807">
        <v>132</v>
      </c>
      <c r="D2807">
        <v>1</v>
      </c>
      <c r="E2807">
        <v>12</v>
      </c>
      <c r="F2807">
        <v>1</v>
      </c>
      <c r="G2807">
        <v>0</v>
      </c>
      <c r="H2807">
        <v>79</v>
      </c>
      <c r="I2807">
        <v>7</v>
      </c>
    </row>
    <row r="2808" spans="1:9">
      <c r="A2808" s="1" t="s">
        <v>4603</v>
      </c>
      <c r="B2808" s="1" t="s">
        <v>4604</v>
      </c>
      <c r="C2808">
        <v>1</v>
      </c>
      <c r="D2808">
        <v>0</v>
      </c>
      <c r="E2808">
        <v>16</v>
      </c>
      <c r="F2808">
        <v>0</v>
      </c>
      <c r="G2808">
        <v>1</v>
      </c>
      <c r="H2808">
        <v>0</v>
      </c>
      <c r="I2808">
        <v>0</v>
      </c>
    </row>
    <row r="2809" spans="1:9">
      <c r="A2809" s="1" t="s">
        <v>4605</v>
      </c>
      <c r="B2809" s="1" t="s">
        <v>4606</v>
      </c>
      <c r="C2809">
        <v>0</v>
      </c>
      <c r="D2809">
        <v>0</v>
      </c>
      <c r="E2809">
        <v>11</v>
      </c>
      <c r="F2809">
        <v>2</v>
      </c>
      <c r="G2809">
        <v>1</v>
      </c>
      <c r="H2809">
        <v>0</v>
      </c>
      <c r="I2809">
        <v>3</v>
      </c>
    </row>
    <row r="2810" spans="1:9">
      <c r="A2810" s="1" t="s">
        <v>4607</v>
      </c>
      <c r="B2810" s="1" t="s">
        <v>4608</v>
      </c>
      <c r="C2810">
        <v>144</v>
      </c>
      <c r="D2810">
        <v>0</v>
      </c>
      <c r="E2810">
        <v>55</v>
      </c>
      <c r="F2810">
        <v>11</v>
      </c>
      <c r="G2810">
        <v>20</v>
      </c>
      <c r="H2810">
        <v>12</v>
      </c>
      <c r="I2810">
        <v>22</v>
      </c>
    </row>
    <row r="2811" spans="1:9">
      <c r="A2811" s="1" t="s">
        <v>4609</v>
      </c>
      <c r="B2811" s="1" t="s">
        <v>4610</v>
      </c>
      <c r="C2811">
        <v>807</v>
      </c>
      <c r="D2811">
        <v>59</v>
      </c>
      <c r="E2811">
        <v>58</v>
      </c>
      <c r="F2811">
        <v>39</v>
      </c>
      <c r="G2811">
        <v>8</v>
      </c>
      <c r="H2811">
        <v>101</v>
      </c>
      <c r="I2811">
        <v>7</v>
      </c>
    </row>
    <row r="2812" spans="1:9">
      <c r="A2812" s="1" t="s">
        <v>4611</v>
      </c>
      <c r="B2812" s="1" t="s">
        <v>4612</v>
      </c>
      <c r="C2812">
        <v>323</v>
      </c>
      <c r="D2812">
        <v>6</v>
      </c>
      <c r="E2812">
        <v>37</v>
      </c>
      <c r="F2812">
        <v>16</v>
      </c>
      <c r="G2812">
        <v>10</v>
      </c>
      <c r="H2812">
        <v>0</v>
      </c>
      <c r="I2812">
        <v>12</v>
      </c>
    </row>
    <row r="2813" spans="1:9">
      <c r="A2813" s="1" t="s">
        <v>4613</v>
      </c>
      <c r="B2813" s="1" t="s">
        <v>4614</v>
      </c>
      <c r="C2813">
        <v>148</v>
      </c>
      <c r="D2813">
        <v>0</v>
      </c>
      <c r="E2813">
        <v>23</v>
      </c>
      <c r="F2813">
        <v>15</v>
      </c>
      <c r="G2813">
        <v>3</v>
      </c>
      <c r="H2813">
        <v>0</v>
      </c>
      <c r="I2813">
        <v>0</v>
      </c>
    </row>
    <row r="2814" spans="1:9">
      <c r="A2814" s="1" t="s">
        <v>4615</v>
      </c>
      <c r="B2814" s="1" t="s">
        <v>4616</v>
      </c>
      <c r="C2814">
        <v>395</v>
      </c>
      <c r="D2814">
        <v>5</v>
      </c>
      <c r="E2814">
        <v>35</v>
      </c>
      <c r="F2814">
        <v>24</v>
      </c>
      <c r="G2814">
        <v>5</v>
      </c>
      <c r="H2814">
        <v>116</v>
      </c>
      <c r="I2814">
        <v>5</v>
      </c>
    </row>
    <row r="2815" spans="1:9">
      <c r="A2815" s="1" t="s">
        <v>4617</v>
      </c>
      <c r="B2815" s="1" t="s">
        <v>4618</v>
      </c>
      <c r="C2815">
        <v>157</v>
      </c>
      <c r="D2815">
        <v>0</v>
      </c>
      <c r="E2815">
        <v>3</v>
      </c>
      <c r="F2815">
        <v>35</v>
      </c>
      <c r="G2815">
        <v>2</v>
      </c>
      <c r="H2815">
        <v>12</v>
      </c>
      <c r="I2815">
        <v>2</v>
      </c>
    </row>
    <row r="2816" spans="1:9">
      <c r="A2816" s="1" t="s">
        <v>4619</v>
      </c>
      <c r="B2816" s="1" t="s">
        <v>4620</v>
      </c>
      <c r="C2816">
        <v>3</v>
      </c>
      <c r="D2816">
        <v>0</v>
      </c>
      <c r="E2816">
        <v>0</v>
      </c>
      <c r="F2816">
        <v>0</v>
      </c>
      <c r="G2816">
        <v>0</v>
      </c>
      <c r="H2816">
        <v>0</v>
      </c>
      <c r="I2816">
        <v>0</v>
      </c>
    </row>
    <row r="2817" spans="1:9">
      <c r="A2817" s="1" t="s">
        <v>4621</v>
      </c>
      <c r="B2817" s="1" t="s">
        <v>4622</v>
      </c>
      <c r="C2817">
        <v>93</v>
      </c>
      <c r="D2817">
        <v>0</v>
      </c>
      <c r="E2817">
        <v>0</v>
      </c>
      <c r="F2817">
        <v>28</v>
      </c>
      <c r="G2817">
        <v>23</v>
      </c>
      <c r="H2817">
        <v>0</v>
      </c>
      <c r="I2817">
        <v>5</v>
      </c>
    </row>
    <row r="2818" spans="1:9">
      <c r="A2818" s="1" t="s">
        <v>4623</v>
      </c>
      <c r="B2818" s="1" t="s">
        <v>4624</v>
      </c>
      <c r="C2818">
        <v>250</v>
      </c>
      <c r="D2818">
        <v>0</v>
      </c>
      <c r="E2818">
        <v>15</v>
      </c>
      <c r="F2818">
        <v>9</v>
      </c>
      <c r="G2818">
        <v>0</v>
      </c>
      <c r="H2818">
        <v>0</v>
      </c>
      <c r="I2818">
        <v>4</v>
      </c>
    </row>
    <row r="2819" spans="1:9">
      <c r="A2819" s="1" t="s">
        <v>4625</v>
      </c>
      <c r="B2819" s="1" t="s">
        <v>4626</v>
      </c>
      <c r="C2819">
        <v>59</v>
      </c>
      <c r="D2819">
        <v>11</v>
      </c>
      <c r="E2819">
        <v>30</v>
      </c>
      <c r="F2819">
        <v>2</v>
      </c>
      <c r="G2819">
        <v>0</v>
      </c>
      <c r="H2819">
        <v>15</v>
      </c>
      <c r="I2819">
        <v>10</v>
      </c>
    </row>
    <row r="2820" spans="1:9">
      <c r="A2820" s="1" t="s">
        <v>4627</v>
      </c>
      <c r="B2820" s="1" t="s">
        <v>4628</v>
      </c>
      <c r="C2820">
        <v>0</v>
      </c>
      <c r="D2820">
        <v>1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>
      <c r="A2821" s="1" t="s">
        <v>4629</v>
      </c>
      <c r="B2821" s="1" t="s">
        <v>4630</v>
      </c>
      <c r="C2821">
        <v>272</v>
      </c>
      <c r="D2821">
        <v>110</v>
      </c>
      <c r="E2821">
        <v>3</v>
      </c>
      <c r="F2821">
        <v>2</v>
      </c>
      <c r="G2821">
        <v>1</v>
      </c>
      <c r="H2821">
        <v>49</v>
      </c>
      <c r="I2821">
        <v>3</v>
      </c>
    </row>
    <row r="2822" spans="1:9">
      <c r="A2822" s="1" t="s">
        <v>4631</v>
      </c>
      <c r="B2822" s="1" t="s">
        <v>4632</v>
      </c>
      <c r="C2822">
        <v>256</v>
      </c>
      <c r="D2822">
        <v>0</v>
      </c>
      <c r="E2822">
        <v>13</v>
      </c>
      <c r="F2822">
        <v>14</v>
      </c>
      <c r="G2822">
        <v>6</v>
      </c>
      <c r="H2822">
        <v>0</v>
      </c>
      <c r="I2822">
        <v>6</v>
      </c>
    </row>
    <row r="2823" spans="1:9">
      <c r="A2823" s="1" t="s">
        <v>369</v>
      </c>
      <c r="B2823" s="1" t="s">
        <v>4633</v>
      </c>
      <c r="C2823">
        <v>186</v>
      </c>
      <c r="D2823">
        <v>1</v>
      </c>
      <c r="E2823">
        <v>11</v>
      </c>
      <c r="F2823">
        <v>14</v>
      </c>
      <c r="G2823">
        <v>5</v>
      </c>
      <c r="H2823">
        <v>76</v>
      </c>
      <c r="I2823">
        <v>0</v>
      </c>
    </row>
    <row r="2824" spans="1:9">
      <c r="A2824" s="1" t="s">
        <v>371</v>
      </c>
      <c r="B2824" s="1" t="s">
        <v>4634</v>
      </c>
      <c r="C2824">
        <v>187</v>
      </c>
      <c r="D2824">
        <v>0</v>
      </c>
      <c r="E2824">
        <v>17</v>
      </c>
      <c r="F2824">
        <v>13</v>
      </c>
      <c r="G2824">
        <v>2</v>
      </c>
      <c r="H2824">
        <v>42</v>
      </c>
      <c r="I2824">
        <v>0</v>
      </c>
    </row>
    <row r="2825" spans="1:9">
      <c r="A2825" s="1" t="s">
        <v>373</v>
      </c>
      <c r="B2825" s="1" t="s">
        <v>4635</v>
      </c>
      <c r="C2825">
        <v>184</v>
      </c>
      <c r="D2825">
        <v>0</v>
      </c>
      <c r="E2825">
        <v>14</v>
      </c>
      <c r="F2825">
        <v>19</v>
      </c>
      <c r="G2825">
        <v>0</v>
      </c>
      <c r="H2825">
        <v>70</v>
      </c>
      <c r="I2825">
        <v>0</v>
      </c>
    </row>
    <row r="2826" spans="1:9">
      <c r="A2826" s="1" t="s">
        <v>375</v>
      </c>
      <c r="B2826" s="1" t="s">
        <v>4636</v>
      </c>
      <c r="C2826">
        <v>201</v>
      </c>
      <c r="D2826">
        <v>1</v>
      </c>
      <c r="E2826">
        <v>12</v>
      </c>
      <c r="F2826">
        <v>20</v>
      </c>
      <c r="G2826">
        <v>1</v>
      </c>
      <c r="H2826">
        <v>68</v>
      </c>
      <c r="I2826">
        <v>0</v>
      </c>
    </row>
    <row r="2827" spans="1:9">
      <c r="A2827" s="1" t="s">
        <v>53</v>
      </c>
      <c r="B2827" s="1" t="s">
        <v>4637</v>
      </c>
      <c r="C2827">
        <v>4</v>
      </c>
      <c r="D2827">
        <v>7</v>
      </c>
      <c r="E2827">
        <v>1</v>
      </c>
      <c r="F2827">
        <v>0</v>
      </c>
      <c r="G2827">
        <v>0</v>
      </c>
      <c r="H2827">
        <v>1</v>
      </c>
      <c r="I2827">
        <v>0</v>
      </c>
    </row>
    <row r="2828" spans="1:9">
      <c r="A2828" s="1" t="s">
        <v>55</v>
      </c>
      <c r="B2828" s="1" t="s">
        <v>4638</v>
      </c>
      <c r="C2828">
        <v>6</v>
      </c>
      <c r="D2828">
        <v>9</v>
      </c>
      <c r="E2828">
        <v>0</v>
      </c>
      <c r="F2828">
        <v>0</v>
      </c>
      <c r="G2828">
        <v>0</v>
      </c>
      <c r="H2828">
        <v>1</v>
      </c>
      <c r="I2828">
        <v>0</v>
      </c>
    </row>
    <row r="2829" spans="1:9">
      <c r="A2829" s="1" t="s">
        <v>57</v>
      </c>
      <c r="B2829" s="1" t="s">
        <v>4639</v>
      </c>
      <c r="C2829">
        <v>7</v>
      </c>
      <c r="D2829">
        <v>8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>
      <c r="A2830" s="1" t="s">
        <v>77</v>
      </c>
      <c r="B2830" s="1" t="s">
        <v>4640</v>
      </c>
      <c r="C2830">
        <v>102</v>
      </c>
      <c r="D2830">
        <v>21</v>
      </c>
      <c r="E2830">
        <v>7</v>
      </c>
      <c r="F2830">
        <v>15</v>
      </c>
      <c r="G2830">
        <v>12</v>
      </c>
      <c r="H2830">
        <v>91</v>
      </c>
      <c r="I2830">
        <v>23</v>
      </c>
    </row>
    <row r="2831" spans="1:9">
      <c r="A2831" s="1" t="s">
        <v>79</v>
      </c>
      <c r="B2831" s="1" t="s">
        <v>4641</v>
      </c>
      <c r="C2831">
        <v>86</v>
      </c>
      <c r="D2831">
        <v>20</v>
      </c>
      <c r="E2831">
        <v>3</v>
      </c>
      <c r="F2831">
        <v>28</v>
      </c>
      <c r="G2831">
        <v>7</v>
      </c>
      <c r="H2831">
        <v>70</v>
      </c>
      <c r="I2831">
        <v>9</v>
      </c>
    </row>
    <row r="2832" spans="1:9">
      <c r="A2832" s="1" t="s">
        <v>413</v>
      </c>
      <c r="B2832" s="1" t="s">
        <v>4642</v>
      </c>
      <c r="C2832">
        <v>470</v>
      </c>
      <c r="D2832">
        <v>90</v>
      </c>
      <c r="E2832">
        <v>43</v>
      </c>
      <c r="F2832">
        <v>15</v>
      </c>
      <c r="G2832">
        <v>6</v>
      </c>
      <c r="H2832">
        <v>3</v>
      </c>
      <c r="I2832">
        <v>6</v>
      </c>
    </row>
    <row r="2833" spans="1:9">
      <c r="A2833" s="1" t="s">
        <v>357</v>
      </c>
      <c r="B2833" s="1" t="s">
        <v>4643</v>
      </c>
      <c r="C2833">
        <v>199</v>
      </c>
      <c r="D2833">
        <v>11</v>
      </c>
      <c r="E2833">
        <v>13</v>
      </c>
      <c r="F2833">
        <v>7</v>
      </c>
      <c r="G2833">
        <v>0</v>
      </c>
      <c r="H2833">
        <v>58</v>
      </c>
      <c r="I2833">
        <v>4</v>
      </c>
    </row>
    <row r="2834" spans="1:9">
      <c r="A2834" s="1" t="s">
        <v>359</v>
      </c>
      <c r="B2834" s="1" t="s">
        <v>4644</v>
      </c>
      <c r="C2834">
        <v>143</v>
      </c>
      <c r="D2834">
        <v>35</v>
      </c>
      <c r="E2834">
        <v>13</v>
      </c>
      <c r="F2834">
        <v>17</v>
      </c>
      <c r="G2834">
        <v>1</v>
      </c>
      <c r="H2834">
        <v>45</v>
      </c>
      <c r="I2834">
        <v>4</v>
      </c>
    </row>
    <row r="2835" spans="1:9">
      <c r="A2835" s="1" t="s">
        <v>109</v>
      </c>
      <c r="B2835" s="1" t="s">
        <v>4645</v>
      </c>
      <c r="C2835">
        <v>860</v>
      </c>
      <c r="D2835">
        <v>81</v>
      </c>
      <c r="E2835">
        <v>72</v>
      </c>
      <c r="F2835">
        <v>39</v>
      </c>
      <c r="G2835">
        <v>23</v>
      </c>
      <c r="H2835">
        <v>283</v>
      </c>
      <c r="I2835">
        <v>29</v>
      </c>
    </row>
    <row r="2836" spans="1:9">
      <c r="A2836" s="1" t="s">
        <v>111</v>
      </c>
      <c r="B2836" s="1" t="s">
        <v>4646</v>
      </c>
      <c r="C2836">
        <v>1517</v>
      </c>
      <c r="D2836">
        <v>92</v>
      </c>
      <c r="E2836">
        <v>124</v>
      </c>
      <c r="F2836">
        <v>43</v>
      </c>
      <c r="G2836">
        <v>42</v>
      </c>
      <c r="H2836">
        <v>522</v>
      </c>
      <c r="I2836">
        <v>32</v>
      </c>
    </row>
    <row r="2837" spans="1:9">
      <c r="A2837" s="1" t="s">
        <v>113</v>
      </c>
      <c r="B2837" s="1" t="s">
        <v>4647</v>
      </c>
      <c r="C2837">
        <v>1496</v>
      </c>
      <c r="D2837">
        <v>65</v>
      </c>
      <c r="E2837">
        <v>108</v>
      </c>
      <c r="F2837">
        <v>104</v>
      </c>
      <c r="G2837">
        <v>20</v>
      </c>
      <c r="H2837">
        <v>294</v>
      </c>
      <c r="I2837">
        <v>38</v>
      </c>
    </row>
    <row r="2838" spans="1:9">
      <c r="A2838" s="1" t="s">
        <v>577</v>
      </c>
      <c r="B2838" s="1" t="s">
        <v>4648</v>
      </c>
      <c r="C2838">
        <v>0</v>
      </c>
      <c r="D2838">
        <v>0</v>
      </c>
      <c r="E2838">
        <v>0</v>
      </c>
      <c r="F2838">
        <v>0</v>
      </c>
      <c r="G2838">
        <v>0</v>
      </c>
      <c r="H2838">
        <v>1</v>
      </c>
      <c r="I2838">
        <v>0</v>
      </c>
    </row>
    <row r="2839" spans="1:9">
      <c r="A2839" s="1" t="s">
        <v>579</v>
      </c>
      <c r="B2839" s="1" t="s">
        <v>4649</v>
      </c>
      <c r="C2839">
        <v>0</v>
      </c>
      <c r="D2839">
        <v>0</v>
      </c>
      <c r="E2839">
        <v>0</v>
      </c>
      <c r="F2839">
        <v>0</v>
      </c>
      <c r="G2839">
        <v>0</v>
      </c>
      <c r="H2839">
        <v>2</v>
      </c>
      <c r="I2839">
        <v>0</v>
      </c>
    </row>
    <row r="2840" spans="1:9">
      <c r="A2840" s="1" t="s">
        <v>139</v>
      </c>
      <c r="B2840" s="1" t="s">
        <v>4650</v>
      </c>
      <c r="C2840">
        <v>190</v>
      </c>
      <c r="D2840">
        <v>0</v>
      </c>
      <c r="E2840">
        <v>13</v>
      </c>
      <c r="F2840">
        <v>10</v>
      </c>
      <c r="G2840">
        <v>1</v>
      </c>
      <c r="H2840">
        <v>0</v>
      </c>
      <c r="I2840">
        <v>4</v>
      </c>
    </row>
    <row r="2841" spans="1:9">
      <c r="A2841" s="1" t="s">
        <v>141</v>
      </c>
      <c r="B2841" s="1" t="s">
        <v>4651</v>
      </c>
      <c r="C2841">
        <v>194</v>
      </c>
      <c r="D2841">
        <v>0</v>
      </c>
      <c r="E2841">
        <v>11</v>
      </c>
      <c r="F2841">
        <v>10</v>
      </c>
      <c r="G2841">
        <v>3</v>
      </c>
      <c r="H2841">
        <v>0</v>
      </c>
      <c r="I2841">
        <v>5</v>
      </c>
    </row>
    <row r="2842" spans="1:9">
      <c r="A2842" s="1" t="s">
        <v>143</v>
      </c>
      <c r="B2842" s="1" t="s">
        <v>4652</v>
      </c>
      <c r="C2842">
        <v>187</v>
      </c>
      <c r="D2842">
        <v>0</v>
      </c>
      <c r="E2842">
        <v>10</v>
      </c>
      <c r="F2842">
        <v>12</v>
      </c>
      <c r="G2842">
        <v>1</v>
      </c>
      <c r="H2842">
        <v>9</v>
      </c>
      <c r="I2842">
        <v>4</v>
      </c>
    </row>
    <row r="2843" spans="1:9">
      <c r="A2843" s="1" t="s">
        <v>165</v>
      </c>
      <c r="B2843" s="1" t="s">
        <v>4653</v>
      </c>
      <c r="C2843">
        <v>256</v>
      </c>
      <c r="D2843">
        <v>55</v>
      </c>
      <c r="E2843">
        <v>36</v>
      </c>
      <c r="F2843">
        <v>5</v>
      </c>
      <c r="G2843">
        <v>10</v>
      </c>
      <c r="H2843">
        <v>39</v>
      </c>
      <c r="I2843">
        <v>10</v>
      </c>
    </row>
    <row r="2844" spans="1:9">
      <c r="A2844" s="1" t="s">
        <v>167</v>
      </c>
      <c r="B2844" s="1" t="s">
        <v>4654</v>
      </c>
      <c r="C2844">
        <v>424</v>
      </c>
      <c r="D2844">
        <v>78</v>
      </c>
      <c r="E2844">
        <v>50</v>
      </c>
      <c r="F2844">
        <v>5</v>
      </c>
      <c r="G2844">
        <v>12</v>
      </c>
      <c r="H2844">
        <v>57</v>
      </c>
      <c r="I2844">
        <v>15</v>
      </c>
    </row>
    <row r="2845" spans="1:9">
      <c r="A2845" s="1" t="s">
        <v>169</v>
      </c>
      <c r="B2845" s="1" t="s">
        <v>4655</v>
      </c>
      <c r="C2845">
        <v>296</v>
      </c>
      <c r="D2845">
        <v>51</v>
      </c>
      <c r="E2845">
        <v>31</v>
      </c>
      <c r="F2845">
        <v>3</v>
      </c>
      <c r="G2845">
        <v>4</v>
      </c>
      <c r="H2845">
        <v>29</v>
      </c>
      <c r="I2845">
        <v>11</v>
      </c>
    </row>
    <row r="2846" spans="1:9">
      <c r="A2846" s="1" t="s">
        <v>470</v>
      </c>
      <c r="B2846" s="1" t="s">
        <v>4656</v>
      </c>
      <c r="C2846">
        <v>0</v>
      </c>
      <c r="D2846">
        <v>0</v>
      </c>
      <c r="E2846">
        <v>0</v>
      </c>
      <c r="F2846">
        <v>0</v>
      </c>
      <c r="G2846">
        <v>0</v>
      </c>
      <c r="H2846">
        <v>3</v>
      </c>
      <c r="I2846">
        <v>0</v>
      </c>
    </row>
    <row r="2847" spans="1:9">
      <c r="A2847" s="1" t="s">
        <v>485</v>
      </c>
      <c r="B2847" s="1" t="s">
        <v>4657</v>
      </c>
      <c r="C2847">
        <v>0</v>
      </c>
      <c r="D2847">
        <v>0</v>
      </c>
      <c r="E2847">
        <v>2</v>
      </c>
      <c r="F2847">
        <v>0</v>
      </c>
      <c r="G2847">
        <v>0</v>
      </c>
      <c r="H2847">
        <v>0</v>
      </c>
      <c r="I2847">
        <v>0</v>
      </c>
    </row>
    <row r="2848" spans="1:9">
      <c r="A2848" s="1" t="s">
        <v>487</v>
      </c>
      <c r="B2848" s="1" t="s">
        <v>4658</v>
      </c>
      <c r="C2848">
        <v>0</v>
      </c>
      <c r="D2848">
        <v>0</v>
      </c>
      <c r="E2848">
        <v>1</v>
      </c>
      <c r="F2848">
        <v>0</v>
      </c>
      <c r="G2848">
        <v>0</v>
      </c>
      <c r="H2848">
        <v>0</v>
      </c>
      <c r="I2848">
        <v>0</v>
      </c>
    </row>
    <row r="2849" spans="1:9">
      <c r="A2849" s="1" t="s">
        <v>489</v>
      </c>
      <c r="B2849" s="1" t="s">
        <v>4659</v>
      </c>
      <c r="C2849">
        <v>0</v>
      </c>
      <c r="D2849">
        <v>0</v>
      </c>
      <c r="E2849">
        <v>1</v>
      </c>
      <c r="F2849">
        <v>0</v>
      </c>
      <c r="G2849">
        <v>0</v>
      </c>
      <c r="H2849">
        <v>0</v>
      </c>
      <c r="I2849">
        <v>0</v>
      </c>
    </row>
    <row r="2850" spans="1:9">
      <c r="A2850" s="1" t="s">
        <v>339</v>
      </c>
      <c r="B2850" s="1" t="s">
        <v>4660</v>
      </c>
      <c r="C2850">
        <v>0</v>
      </c>
      <c r="D2850">
        <v>0</v>
      </c>
      <c r="E2850">
        <v>0</v>
      </c>
      <c r="F2850">
        <v>0</v>
      </c>
      <c r="G2850">
        <v>0</v>
      </c>
      <c r="H2850">
        <v>13</v>
      </c>
      <c r="I2850">
        <v>0</v>
      </c>
    </row>
    <row r="2851" spans="1:9">
      <c r="A2851" s="1" t="s">
        <v>341</v>
      </c>
      <c r="B2851" s="1" t="s">
        <v>4661</v>
      </c>
      <c r="C2851">
        <v>0</v>
      </c>
      <c r="D2851">
        <v>0</v>
      </c>
      <c r="E2851">
        <v>0</v>
      </c>
      <c r="F2851">
        <v>0</v>
      </c>
      <c r="G2851">
        <v>0</v>
      </c>
      <c r="H2851">
        <v>3</v>
      </c>
      <c r="I2851">
        <v>0</v>
      </c>
    </row>
    <row r="2852" spans="1:9">
      <c r="A2852" s="1" t="s">
        <v>343</v>
      </c>
      <c r="B2852" s="1" t="s">
        <v>4662</v>
      </c>
      <c r="C2852">
        <v>0</v>
      </c>
      <c r="D2852">
        <v>0</v>
      </c>
      <c r="E2852">
        <v>0</v>
      </c>
      <c r="F2852">
        <v>0</v>
      </c>
      <c r="G2852">
        <v>0</v>
      </c>
      <c r="H2852">
        <v>17</v>
      </c>
      <c r="I2852">
        <v>0</v>
      </c>
    </row>
    <row r="2853" spans="1:9">
      <c r="A2853" s="1" t="s">
        <v>345</v>
      </c>
      <c r="B2853" s="1" t="s">
        <v>4663</v>
      </c>
      <c r="C2853">
        <v>1</v>
      </c>
      <c r="D2853">
        <v>0</v>
      </c>
      <c r="E2853">
        <v>0</v>
      </c>
      <c r="F2853">
        <v>0</v>
      </c>
      <c r="G2853">
        <v>0</v>
      </c>
      <c r="H2853">
        <v>9</v>
      </c>
      <c r="I2853">
        <v>0</v>
      </c>
    </row>
    <row r="2854" spans="1:9">
      <c r="A2854" s="1" t="s">
        <v>554</v>
      </c>
      <c r="B2854" s="1" t="s">
        <v>4664</v>
      </c>
      <c r="C2854">
        <v>185</v>
      </c>
      <c r="D2854">
        <v>47</v>
      </c>
      <c r="E2854">
        <v>23</v>
      </c>
      <c r="F2854">
        <v>18</v>
      </c>
      <c r="G2854">
        <v>0</v>
      </c>
      <c r="H2854">
        <v>80</v>
      </c>
      <c r="I2854">
        <v>14</v>
      </c>
    </row>
    <row r="2855" spans="1:9">
      <c r="A2855" s="1" t="s">
        <v>556</v>
      </c>
      <c r="B2855" s="1" t="s">
        <v>4665</v>
      </c>
      <c r="C2855">
        <v>283</v>
      </c>
      <c r="D2855">
        <v>36</v>
      </c>
      <c r="E2855">
        <v>21</v>
      </c>
      <c r="F2855">
        <v>13</v>
      </c>
      <c r="G2855">
        <v>1</v>
      </c>
      <c r="H2855">
        <v>113</v>
      </c>
      <c r="I2855">
        <v>1</v>
      </c>
    </row>
    <row r="2856" spans="1:9">
      <c r="A2856" s="1" t="s">
        <v>558</v>
      </c>
      <c r="B2856" s="1" t="s">
        <v>4666</v>
      </c>
      <c r="C2856">
        <v>156</v>
      </c>
      <c r="D2856">
        <v>39</v>
      </c>
      <c r="E2856">
        <v>21</v>
      </c>
      <c r="F2856">
        <v>16</v>
      </c>
      <c r="G2856">
        <v>0</v>
      </c>
      <c r="H2856">
        <v>91</v>
      </c>
      <c r="I2856">
        <v>0</v>
      </c>
    </row>
    <row r="2857" spans="1:9">
      <c r="A2857" s="1" t="s">
        <v>329</v>
      </c>
      <c r="B2857" s="1" t="s">
        <v>4667</v>
      </c>
      <c r="C2857">
        <v>162</v>
      </c>
      <c r="D2857">
        <v>0</v>
      </c>
      <c r="E2857">
        <v>18</v>
      </c>
      <c r="F2857">
        <v>11</v>
      </c>
      <c r="G2857">
        <v>0</v>
      </c>
      <c r="H2857">
        <v>0</v>
      </c>
      <c r="I2857">
        <v>3</v>
      </c>
    </row>
    <row r="2858" spans="1:9">
      <c r="A2858" s="1" t="s">
        <v>331</v>
      </c>
      <c r="B2858" s="1" t="s">
        <v>4668</v>
      </c>
      <c r="C2858">
        <v>173</v>
      </c>
      <c r="D2858">
        <v>0</v>
      </c>
      <c r="E2858">
        <v>23</v>
      </c>
      <c r="F2858">
        <v>10</v>
      </c>
      <c r="G2858">
        <v>2</v>
      </c>
      <c r="H2858">
        <v>0</v>
      </c>
      <c r="I2858">
        <v>4</v>
      </c>
    </row>
    <row r="2859" spans="1:9">
      <c r="A2859" s="1" t="s">
        <v>333</v>
      </c>
      <c r="B2859" s="1" t="s">
        <v>4669</v>
      </c>
      <c r="C2859">
        <v>201</v>
      </c>
      <c r="D2859">
        <v>0</v>
      </c>
      <c r="E2859">
        <v>12</v>
      </c>
      <c r="F2859">
        <v>8</v>
      </c>
      <c r="G2859">
        <v>0</v>
      </c>
      <c r="H2859">
        <v>0</v>
      </c>
      <c r="I2859">
        <v>3</v>
      </c>
    </row>
    <row r="2860" spans="1:9">
      <c r="A2860" s="1" t="s">
        <v>335</v>
      </c>
      <c r="B2860" s="1" t="s">
        <v>4670</v>
      </c>
      <c r="C2860">
        <v>160</v>
      </c>
      <c r="D2860">
        <v>0</v>
      </c>
      <c r="E2860">
        <v>18</v>
      </c>
      <c r="F2860">
        <v>5</v>
      </c>
      <c r="G2860">
        <v>0</v>
      </c>
      <c r="H2860">
        <v>0</v>
      </c>
      <c r="I2860">
        <v>3</v>
      </c>
    </row>
    <row r="2861" spans="1:9">
      <c r="A2861" s="1" t="s">
        <v>337</v>
      </c>
      <c r="B2861" s="1" t="s">
        <v>4671</v>
      </c>
      <c r="C2861">
        <v>144</v>
      </c>
      <c r="D2861">
        <v>0</v>
      </c>
      <c r="E2861">
        <v>13</v>
      </c>
      <c r="F2861">
        <v>9</v>
      </c>
      <c r="G2861">
        <v>5</v>
      </c>
      <c r="H2861">
        <v>0</v>
      </c>
      <c r="I2861">
        <v>3</v>
      </c>
    </row>
    <row r="2862" spans="1:9">
      <c r="A2862" s="1" t="s">
        <v>41</v>
      </c>
      <c r="B2862" s="1" t="s">
        <v>4672</v>
      </c>
      <c r="C2862">
        <v>40</v>
      </c>
      <c r="D2862">
        <v>25</v>
      </c>
      <c r="E2862">
        <v>5</v>
      </c>
      <c r="F2862">
        <v>0</v>
      </c>
      <c r="G2862">
        <v>0</v>
      </c>
      <c r="H2862">
        <v>147</v>
      </c>
      <c r="I2862">
        <v>6</v>
      </c>
    </row>
    <row r="2863" spans="1:9">
      <c r="A2863" s="1" t="s">
        <v>99</v>
      </c>
      <c r="B2863" s="1" t="s">
        <v>4673</v>
      </c>
      <c r="C2863">
        <v>0</v>
      </c>
      <c r="D2863">
        <v>0</v>
      </c>
      <c r="E2863">
        <v>0</v>
      </c>
      <c r="F2863">
        <v>3</v>
      </c>
      <c r="G2863">
        <v>0</v>
      </c>
      <c r="H2863">
        <v>0</v>
      </c>
      <c r="I2863">
        <v>0</v>
      </c>
    </row>
    <row r="2864" spans="1:9">
      <c r="A2864" s="1" t="s">
        <v>101</v>
      </c>
      <c r="B2864" s="1" t="s">
        <v>4674</v>
      </c>
      <c r="C2864">
        <v>0</v>
      </c>
      <c r="D2864">
        <v>0</v>
      </c>
      <c r="E2864">
        <v>3</v>
      </c>
      <c r="F2864">
        <v>0</v>
      </c>
      <c r="G2864">
        <v>0</v>
      </c>
      <c r="H2864">
        <v>0</v>
      </c>
      <c r="I2864">
        <v>0</v>
      </c>
    </row>
    <row r="2865" spans="1:9">
      <c r="A2865" s="1" t="s">
        <v>103</v>
      </c>
      <c r="B2865" s="1" t="s">
        <v>4675</v>
      </c>
      <c r="C2865">
        <v>0</v>
      </c>
      <c r="D2865">
        <v>0</v>
      </c>
      <c r="E2865">
        <v>2</v>
      </c>
      <c r="F2865">
        <v>0</v>
      </c>
      <c r="G2865">
        <v>0</v>
      </c>
      <c r="H2865">
        <v>1</v>
      </c>
      <c r="I2865">
        <v>0</v>
      </c>
    </row>
    <row r="2866" spans="1:9">
      <c r="A2866" s="1" t="s">
        <v>105</v>
      </c>
      <c r="B2866" s="1" t="s">
        <v>4676</v>
      </c>
      <c r="C2866">
        <v>0</v>
      </c>
      <c r="D2866">
        <v>0</v>
      </c>
      <c r="E2866">
        <v>4</v>
      </c>
      <c r="F2866">
        <v>0</v>
      </c>
      <c r="G2866">
        <v>0</v>
      </c>
      <c r="H2866">
        <v>0</v>
      </c>
      <c r="I2866">
        <v>0</v>
      </c>
    </row>
    <row r="2867" spans="1:9">
      <c r="A2867" s="1" t="s">
        <v>107</v>
      </c>
      <c r="B2867" s="1" t="s">
        <v>4677</v>
      </c>
      <c r="C2867">
        <v>0</v>
      </c>
      <c r="D2867">
        <v>0</v>
      </c>
      <c r="E2867">
        <v>6</v>
      </c>
      <c r="F2867">
        <v>0</v>
      </c>
      <c r="G2867">
        <v>0</v>
      </c>
      <c r="H2867">
        <v>0</v>
      </c>
      <c r="I2867">
        <v>0</v>
      </c>
    </row>
    <row r="2868" spans="1:9">
      <c r="A2868" s="1" t="s">
        <v>65</v>
      </c>
      <c r="B2868" s="1" t="s">
        <v>4678</v>
      </c>
      <c r="C2868">
        <v>160</v>
      </c>
      <c r="D2868">
        <v>0</v>
      </c>
      <c r="E2868">
        <v>2</v>
      </c>
      <c r="F2868">
        <v>15</v>
      </c>
      <c r="G2868">
        <v>1</v>
      </c>
      <c r="H2868">
        <v>53</v>
      </c>
      <c r="I2868">
        <v>3</v>
      </c>
    </row>
    <row r="2869" spans="1:9">
      <c r="A2869" s="1" t="s">
        <v>67</v>
      </c>
      <c r="B2869" s="1" t="s">
        <v>4679</v>
      </c>
      <c r="C2869">
        <v>157</v>
      </c>
      <c r="D2869">
        <v>1</v>
      </c>
      <c r="E2869">
        <v>0</v>
      </c>
      <c r="F2869">
        <v>22</v>
      </c>
      <c r="G2869">
        <v>1</v>
      </c>
      <c r="H2869">
        <v>57</v>
      </c>
      <c r="I2869">
        <v>4</v>
      </c>
    </row>
    <row r="2870" spans="1:9">
      <c r="A2870" s="1" t="s">
        <v>69</v>
      </c>
      <c r="B2870" s="1" t="s">
        <v>4680</v>
      </c>
      <c r="C2870">
        <v>175</v>
      </c>
      <c r="D2870">
        <v>0</v>
      </c>
      <c r="E2870">
        <v>4</v>
      </c>
      <c r="F2870">
        <v>13</v>
      </c>
      <c r="G2870">
        <v>1</v>
      </c>
      <c r="H2870">
        <v>64</v>
      </c>
      <c r="I2870">
        <v>4</v>
      </c>
    </row>
    <row r="2871" spans="1:9">
      <c r="A2871" s="1" t="s">
        <v>71</v>
      </c>
      <c r="B2871" s="1" t="s">
        <v>4681</v>
      </c>
      <c r="C2871">
        <v>107</v>
      </c>
      <c r="D2871">
        <v>0</v>
      </c>
      <c r="E2871">
        <v>1</v>
      </c>
      <c r="F2871">
        <v>0</v>
      </c>
      <c r="G2871">
        <v>1</v>
      </c>
      <c r="H2871">
        <v>33</v>
      </c>
      <c r="I2871">
        <v>4</v>
      </c>
    </row>
    <row r="2872" spans="1:9">
      <c r="A2872" s="1" t="s">
        <v>474</v>
      </c>
      <c r="B2872" s="1" t="s">
        <v>4682</v>
      </c>
      <c r="C2872">
        <v>76</v>
      </c>
      <c r="D2872">
        <v>0</v>
      </c>
      <c r="E2872">
        <v>7</v>
      </c>
      <c r="F2872">
        <v>0</v>
      </c>
      <c r="G2872">
        <v>2</v>
      </c>
      <c r="H2872">
        <v>0</v>
      </c>
      <c r="I2872">
        <v>0</v>
      </c>
    </row>
    <row r="2873" spans="1:9">
      <c r="A2873" s="1" t="s">
        <v>25</v>
      </c>
      <c r="B2873" s="1" t="s">
        <v>4683</v>
      </c>
      <c r="C2873">
        <v>335</v>
      </c>
      <c r="D2873">
        <v>0</v>
      </c>
      <c r="E2873">
        <v>28</v>
      </c>
      <c r="F2873">
        <v>20</v>
      </c>
      <c r="G2873">
        <v>4</v>
      </c>
      <c r="H2873">
        <v>0</v>
      </c>
      <c r="I2873">
        <v>4</v>
      </c>
    </row>
    <row r="2874" spans="1:9">
      <c r="A2874" s="1" t="s">
        <v>27</v>
      </c>
      <c r="B2874" s="1" t="s">
        <v>4684</v>
      </c>
      <c r="C2874">
        <v>2</v>
      </c>
      <c r="D2874">
        <v>13</v>
      </c>
      <c r="E2874">
        <v>0</v>
      </c>
      <c r="F2874">
        <v>0</v>
      </c>
      <c r="G2874">
        <v>0</v>
      </c>
      <c r="H2874">
        <v>0</v>
      </c>
      <c r="I2874">
        <v>0</v>
      </c>
    </row>
    <row r="2875" spans="1:9">
      <c r="A2875" s="1" t="s">
        <v>29</v>
      </c>
      <c r="B2875" s="1" t="s">
        <v>4685</v>
      </c>
      <c r="C2875">
        <v>371</v>
      </c>
      <c r="D2875">
        <v>0</v>
      </c>
      <c r="E2875">
        <v>19</v>
      </c>
      <c r="F2875">
        <v>24</v>
      </c>
      <c r="G2875">
        <v>2</v>
      </c>
      <c r="H2875">
        <v>0</v>
      </c>
      <c r="I2875">
        <v>4</v>
      </c>
    </row>
    <row r="2876" spans="1:9">
      <c r="A2876" s="1" t="s">
        <v>237</v>
      </c>
      <c r="B2876" s="1" t="s">
        <v>4686</v>
      </c>
      <c r="C2876">
        <v>244</v>
      </c>
      <c r="D2876">
        <v>24</v>
      </c>
      <c r="E2876">
        <v>12</v>
      </c>
      <c r="F2876">
        <v>15</v>
      </c>
      <c r="G2876">
        <v>2</v>
      </c>
      <c r="H2876">
        <v>78</v>
      </c>
      <c r="I2876">
        <v>4</v>
      </c>
    </row>
    <row r="2877" spans="1:9">
      <c r="A2877" s="1" t="s">
        <v>239</v>
      </c>
      <c r="B2877" s="1" t="s">
        <v>4687</v>
      </c>
      <c r="C2877">
        <v>477</v>
      </c>
      <c r="D2877">
        <v>45</v>
      </c>
      <c r="E2877">
        <v>38</v>
      </c>
      <c r="F2877">
        <v>32</v>
      </c>
      <c r="G2877">
        <v>7</v>
      </c>
      <c r="H2877">
        <v>135</v>
      </c>
      <c r="I2877">
        <v>8</v>
      </c>
    </row>
    <row r="2878" spans="1:9">
      <c r="A2878" s="1" t="s">
        <v>241</v>
      </c>
      <c r="B2878" s="1" t="s">
        <v>4688</v>
      </c>
      <c r="C2878">
        <v>176</v>
      </c>
      <c r="D2878">
        <v>17</v>
      </c>
      <c r="E2878">
        <v>7</v>
      </c>
      <c r="F2878">
        <v>17</v>
      </c>
      <c r="G2878">
        <v>6</v>
      </c>
      <c r="H2878">
        <v>59</v>
      </c>
      <c r="I2878">
        <v>4</v>
      </c>
    </row>
    <row r="2879" spans="1:9">
      <c r="A2879" s="1" t="s">
        <v>243</v>
      </c>
      <c r="B2879" s="1" t="s">
        <v>4689</v>
      </c>
      <c r="C2879">
        <v>171</v>
      </c>
      <c r="D2879">
        <v>22</v>
      </c>
      <c r="E2879">
        <v>18</v>
      </c>
      <c r="F2879">
        <v>19</v>
      </c>
      <c r="G2879">
        <v>0</v>
      </c>
      <c r="H2879">
        <v>68</v>
      </c>
      <c r="I2879">
        <v>5</v>
      </c>
    </row>
    <row r="2880" spans="1:9">
      <c r="A2880" s="1" t="s">
        <v>273</v>
      </c>
      <c r="B2880" s="1" t="s">
        <v>4690</v>
      </c>
      <c r="C2880">
        <v>583</v>
      </c>
      <c r="D2880">
        <v>77</v>
      </c>
      <c r="E2880">
        <v>36</v>
      </c>
      <c r="F2880">
        <v>32</v>
      </c>
      <c r="G2880">
        <v>14</v>
      </c>
      <c r="H2880">
        <v>255</v>
      </c>
      <c r="I2880">
        <v>13</v>
      </c>
    </row>
    <row r="2881" spans="1:9">
      <c r="A2881" s="1" t="s">
        <v>275</v>
      </c>
      <c r="B2881" s="1" t="s">
        <v>4691</v>
      </c>
      <c r="C2881">
        <v>193</v>
      </c>
      <c r="D2881">
        <v>10</v>
      </c>
      <c r="E2881">
        <v>6</v>
      </c>
      <c r="F2881">
        <v>16</v>
      </c>
      <c r="G2881">
        <v>4</v>
      </c>
      <c r="H2881">
        <v>97</v>
      </c>
      <c r="I2881">
        <v>3</v>
      </c>
    </row>
    <row r="2882" spans="1:9">
      <c r="A2882" s="1" t="s">
        <v>277</v>
      </c>
      <c r="B2882" s="1" t="s">
        <v>4692</v>
      </c>
      <c r="C2882">
        <v>175</v>
      </c>
      <c r="D2882">
        <v>22</v>
      </c>
      <c r="E2882">
        <v>11</v>
      </c>
      <c r="F2882">
        <v>12</v>
      </c>
      <c r="G2882">
        <v>5</v>
      </c>
      <c r="H2882">
        <v>59</v>
      </c>
      <c r="I2882">
        <v>3</v>
      </c>
    </row>
    <row r="2883" spans="1:9">
      <c r="A2883" s="1" t="s">
        <v>279</v>
      </c>
      <c r="B2883" s="1" t="s">
        <v>4693</v>
      </c>
      <c r="C2883">
        <v>207</v>
      </c>
      <c r="D2883">
        <v>14</v>
      </c>
      <c r="E2883">
        <v>14</v>
      </c>
      <c r="F2883">
        <v>13</v>
      </c>
      <c r="G2883">
        <v>4</v>
      </c>
      <c r="H2883">
        <v>83</v>
      </c>
      <c r="I2883">
        <v>3</v>
      </c>
    </row>
    <row r="2884" spans="1:9">
      <c r="A2884" s="1" t="s">
        <v>281</v>
      </c>
      <c r="B2884" s="1" t="s">
        <v>4694</v>
      </c>
      <c r="C2884">
        <v>221</v>
      </c>
      <c r="D2884">
        <v>24</v>
      </c>
      <c r="E2884">
        <v>14</v>
      </c>
      <c r="F2884">
        <v>17</v>
      </c>
      <c r="G2884">
        <v>3</v>
      </c>
      <c r="H2884">
        <v>76</v>
      </c>
      <c r="I2884">
        <v>4</v>
      </c>
    </row>
    <row r="2885" spans="1:9">
      <c r="A2885" s="1" t="s">
        <v>31</v>
      </c>
      <c r="B2885" s="1" t="s">
        <v>4695</v>
      </c>
      <c r="C2885">
        <v>0</v>
      </c>
      <c r="D2885">
        <v>0</v>
      </c>
      <c r="E2885">
        <v>0</v>
      </c>
      <c r="F2885">
        <v>0</v>
      </c>
      <c r="G2885">
        <v>0</v>
      </c>
      <c r="H2885">
        <v>108</v>
      </c>
      <c r="I2885">
        <v>0</v>
      </c>
    </row>
    <row r="2886" spans="1:9">
      <c r="A2886" s="1" t="s">
        <v>497</v>
      </c>
      <c r="B2886" s="1" t="s">
        <v>4696</v>
      </c>
      <c r="C2886">
        <v>373</v>
      </c>
      <c r="D2886">
        <v>7</v>
      </c>
      <c r="E2886">
        <v>7</v>
      </c>
      <c r="F2886">
        <v>8</v>
      </c>
      <c r="G2886">
        <v>4</v>
      </c>
      <c r="H2886">
        <v>0</v>
      </c>
      <c r="I2886">
        <v>4</v>
      </c>
    </row>
    <row r="2887" spans="1:9">
      <c r="A2887" s="1" t="s">
        <v>361</v>
      </c>
      <c r="B2887" s="1" t="s">
        <v>4697</v>
      </c>
      <c r="C2887">
        <v>178</v>
      </c>
      <c r="D2887">
        <v>47</v>
      </c>
      <c r="E2887">
        <v>13</v>
      </c>
      <c r="F2887">
        <v>8</v>
      </c>
      <c r="G2887">
        <v>2</v>
      </c>
      <c r="H2887">
        <v>63</v>
      </c>
      <c r="I2887">
        <v>5</v>
      </c>
    </row>
    <row r="2888" spans="1:9">
      <c r="A2888" s="1" t="s">
        <v>503</v>
      </c>
      <c r="B2888" s="1" t="s">
        <v>4698</v>
      </c>
      <c r="C2888">
        <v>0</v>
      </c>
      <c r="D2888">
        <v>1</v>
      </c>
      <c r="E2888">
        <v>0</v>
      </c>
      <c r="F2888">
        <v>0</v>
      </c>
      <c r="G2888">
        <v>0</v>
      </c>
      <c r="H2888">
        <v>55</v>
      </c>
      <c r="I2888">
        <v>0</v>
      </c>
    </row>
    <row r="2889" spans="1:9">
      <c r="A2889" s="1" t="s">
        <v>505</v>
      </c>
      <c r="B2889" s="1" t="s">
        <v>4699</v>
      </c>
      <c r="C2889">
        <v>118</v>
      </c>
      <c r="D2889">
        <v>2</v>
      </c>
      <c r="E2889">
        <v>0</v>
      </c>
      <c r="F2889">
        <v>0</v>
      </c>
      <c r="G2889">
        <v>0</v>
      </c>
      <c r="H2889">
        <v>43</v>
      </c>
      <c r="I2889">
        <v>0</v>
      </c>
    </row>
    <row r="2890" spans="1:9">
      <c r="A2890" s="1" t="s">
        <v>507</v>
      </c>
      <c r="B2890" s="1" t="s">
        <v>4700</v>
      </c>
      <c r="C2890">
        <v>0</v>
      </c>
      <c r="D2890">
        <v>1</v>
      </c>
      <c r="E2890">
        <v>0</v>
      </c>
      <c r="F2890">
        <v>0</v>
      </c>
      <c r="G2890">
        <v>0</v>
      </c>
      <c r="H2890">
        <v>65</v>
      </c>
      <c r="I2890">
        <v>0</v>
      </c>
    </row>
    <row r="2891" spans="1:9">
      <c r="A2891" s="1" t="s">
        <v>59</v>
      </c>
      <c r="B2891" s="1" t="s">
        <v>4701</v>
      </c>
      <c r="C2891">
        <v>141</v>
      </c>
      <c r="D2891">
        <v>0</v>
      </c>
      <c r="E2891">
        <v>8</v>
      </c>
      <c r="F2891">
        <v>11</v>
      </c>
      <c r="G2891">
        <v>5</v>
      </c>
      <c r="H2891">
        <v>72</v>
      </c>
      <c r="I2891">
        <v>5</v>
      </c>
    </row>
    <row r="2892" spans="1:9">
      <c r="A2892" s="1" t="s">
        <v>61</v>
      </c>
      <c r="B2892" s="1" t="s">
        <v>4702</v>
      </c>
      <c r="C2892">
        <v>203</v>
      </c>
      <c r="D2892">
        <v>0</v>
      </c>
      <c r="E2892">
        <v>16</v>
      </c>
      <c r="F2892">
        <v>12</v>
      </c>
      <c r="G2892">
        <v>0</v>
      </c>
      <c r="H2892">
        <v>97</v>
      </c>
      <c r="I2892">
        <v>4</v>
      </c>
    </row>
    <row r="2893" spans="1:9">
      <c r="A2893" s="1" t="s">
        <v>476</v>
      </c>
      <c r="B2893" s="1" t="s">
        <v>4703</v>
      </c>
      <c r="C2893">
        <v>55</v>
      </c>
      <c r="D2893">
        <v>0</v>
      </c>
      <c r="E2893">
        <v>11</v>
      </c>
      <c r="F2893">
        <v>0</v>
      </c>
      <c r="G2893">
        <v>2</v>
      </c>
      <c r="H2893">
        <v>0</v>
      </c>
      <c r="I2893">
        <v>0</v>
      </c>
    </row>
    <row r="2894" spans="1:9">
      <c r="A2894" s="1" t="s">
        <v>478</v>
      </c>
      <c r="B2894" s="1" t="s">
        <v>4704</v>
      </c>
      <c r="C2894">
        <v>50</v>
      </c>
      <c r="D2894">
        <v>0</v>
      </c>
      <c r="E2894">
        <v>2</v>
      </c>
      <c r="F2894">
        <v>0</v>
      </c>
      <c r="G2894">
        <v>1</v>
      </c>
      <c r="H2894">
        <v>0</v>
      </c>
      <c r="I2894">
        <v>0</v>
      </c>
    </row>
    <row r="2895" spans="1:9">
      <c r="A2895" s="1" t="s">
        <v>391</v>
      </c>
      <c r="B2895" s="1" t="s">
        <v>4705</v>
      </c>
      <c r="C2895">
        <v>216</v>
      </c>
      <c r="D2895">
        <v>10</v>
      </c>
      <c r="E2895">
        <v>20</v>
      </c>
      <c r="F2895">
        <v>8</v>
      </c>
      <c r="G2895">
        <v>1</v>
      </c>
      <c r="H2895">
        <v>24</v>
      </c>
      <c r="I2895">
        <v>5</v>
      </c>
    </row>
    <row r="2896" spans="1:9">
      <c r="A2896" s="1" t="s">
        <v>393</v>
      </c>
      <c r="B2896" s="1" t="s">
        <v>4706</v>
      </c>
      <c r="C2896">
        <v>138</v>
      </c>
      <c r="D2896">
        <v>5</v>
      </c>
      <c r="E2896">
        <v>20</v>
      </c>
      <c r="F2896">
        <v>12</v>
      </c>
      <c r="G2896">
        <v>4</v>
      </c>
      <c r="H2896">
        <v>34</v>
      </c>
      <c r="I2896">
        <v>3</v>
      </c>
    </row>
    <row r="2897" spans="1:9">
      <c r="A2897" s="1" t="s">
        <v>395</v>
      </c>
      <c r="B2897" s="1" t="s">
        <v>4707</v>
      </c>
      <c r="C2897">
        <v>192</v>
      </c>
      <c r="D2897">
        <v>7</v>
      </c>
      <c r="E2897">
        <v>20</v>
      </c>
      <c r="F2897">
        <v>14</v>
      </c>
      <c r="G2897">
        <v>3</v>
      </c>
      <c r="H2897">
        <v>19</v>
      </c>
      <c r="I2897">
        <v>3</v>
      </c>
    </row>
    <row r="2898" spans="1:9">
      <c r="A2898" s="1" t="s">
        <v>524</v>
      </c>
      <c r="B2898" s="1" t="s">
        <v>4708</v>
      </c>
      <c r="C2898">
        <v>0</v>
      </c>
      <c r="D2898">
        <v>3</v>
      </c>
      <c r="E2898">
        <v>0</v>
      </c>
      <c r="F2898">
        <v>0</v>
      </c>
      <c r="G2898">
        <v>0</v>
      </c>
      <c r="H2898">
        <v>13</v>
      </c>
      <c r="I2898">
        <v>0</v>
      </c>
    </row>
    <row r="2899" spans="1:9">
      <c r="A2899" s="1" t="s">
        <v>526</v>
      </c>
      <c r="B2899" s="1" t="s">
        <v>4709</v>
      </c>
      <c r="C2899">
        <v>0</v>
      </c>
      <c r="D2899">
        <v>1</v>
      </c>
      <c r="E2899">
        <v>0</v>
      </c>
      <c r="F2899">
        <v>0</v>
      </c>
      <c r="G2899">
        <v>0</v>
      </c>
      <c r="H2899">
        <v>10</v>
      </c>
      <c r="I2899">
        <v>0</v>
      </c>
    </row>
    <row r="2900" spans="1:9">
      <c r="A2900" s="1" t="s">
        <v>528</v>
      </c>
      <c r="B2900" s="1" t="s">
        <v>4710</v>
      </c>
      <c r="C2900">
        <v>0</v>
      </c>
      <c r="D2900">
        <v>2</v>
      </c>
      <c r="E2900">
        <v>0</v>
      </c>
      <c r="F2900">
        <v>0</v>
      </c>
      <c r="G2900">
        <v>0</v>
      </c>
      <c r="H2900">
        <v>18</v>
      </c>
      <c r="I2900">
        <v>0</v>
      </c>
    </row>
    <row r="2901" spans="1:9">
      <c r="A2901" s="1" t="s">
        <v>383</v>
      </c>
      <c r="B2901" s="1" t="s">
        <v>4711</v>
      </c>
      <c r="C2901">
        <v>169</v>
      </c>
      <c r="D2901">
        <v>68</v>
      </c>
      <c r="E2901">
        <v>19</v>
      </c>
      <c r="F2901">
        <v>21</v>
      </c>
      <c r="G2901">
        <v>5</v>
      </c>
      <c r="H2901">
        <v>10</v>
      </c>
      <c r="I2901">
        <v>4</v>
      </c>
    </row>
    <row r="2902" spans="1:9">
      <c r="A2902" s="1" t="s">
        <v>385</v>
      </c>
      <c r="B2902" s="1" t="s">
        <v>4712</v>
      </c>
      <c r="C2902">
        <v>158</v>
      </c>
      <c r="D2902">
        <v>9</v>
      </c>
      <c r="E2902">
        <v>14</v>
      </c>
      <c r="F2902">
        <v>10</v>
      </c>
      <c r="G2902">
        <v>2</v>
      </c>
      <c r="H2902">
        <v>10</v>
      </c>
      <c r="I2902">
        <v>5</v>
      </c>
    </row>
    <row r="2903" spans="1:9">
      <c r="A2903" s="1" t="s">
        <v>387</v>
      </c>
      <c r="B2903" s="1" t="s">
        <v>4713</v>
      </c>
      <c r="C2903">
        <v>124</v>
      </c>
      <c r="D2903">
        <v>17</v>
      </c>
      <c r="E2903">
        <v>12</v>
      </c>
      <c r="F2903">
        <v>13</v>
      </c>
      <c r="G2903">
        <v>2</v>
      </c>
      <c r="H2903">
        <v>12</v>
      </c>
      <c r="I2903">
        <v>4</v>
      </c>
    </row>
    <row r="2904" spans="1:9">
      <c r="A2904" s="1" t="s">
        <v>389</v>
      </c>
      <c r="B2904" s="1" t="s">
        <v>4714</v>
      </c>
      <c r="C2904">
        <v>158</v>
      </c>
      <c r="D2904">
        <v>37</v>
      </c>
      <c r="E2904">
        <v>20</v>
      </c>
      <c r="F2904">
        <v>14</v>
      </c>
      <c r="G2904">
        <v>3</v>
      </c>
      <c r="H2904">
        <v>12</v>
      </c>
      <c r="I2904">
        <v>5</v>
      </c>
    </row>
    <row r="2905" spans="1:9">
      <c r="A2905" s="1" t="s">
        <v>377</v>
      </c>
      <c r="B2905" s="1" t="s">
        <v>4715</v>
      </c>
      <c r="C2905">
        <v>0</v>
      </c>
      <c r="D2905">
        <v>1</v>
      </c>
      <c r="E2905">
        <v>0</v>
      </c>
      <c r="F2905">
        <v>0</v>
      </c>
      <c r="G2905">
        <v>0</v>
      </c>
      <c r="H2905">
        <v>0</v>
      </c>
      <c r="I2905">
        <v>0</v>
      </c>
    </row>
    <row r="2906" spans="1:9">
      <c r="A2906" s="1" t="s">
        <v>379</v>
      </c>
      <c r="B2906" s="1" t="s">
        <v>4716</v>
      </c>
      <c r="C2906">
        <v>0</v>
      </c>
      <c r="D2906">
        <v>1</v>
      </c>
      <c r="E2906">
        <v>0</v>
      </c>
      <c r="F2906">
        <v>0</v>
      </c>
      <c r="G2906">
        <v>0</v>
      </c>
      <c r="H2906">
        <v>0</v>
      </c>
      <c r="I2906">
        <v>0</v>
      </c>
    </row>
    <row r="2907" spans="1:9">
      <c r="A2907" s="1" t="s">
        <v>381</v>
      </c>
      <c r="B2907" s="1" t="s">
        <v>4717</v>
      </c>
      <c r="C2907">
        <v>0</v>
      </c>
      <c r="D2907">
        <v>1</v>
      </c>
      <c r="E2907">
        <v>0</v>
      </c>
      <c r="F2907">
        <v>0</v>
      </c>
      <c r="G2907">
        <v>0</v>
      </c>
      <c r="H2907">
        <v>0</v>
      </c>
      <c r="I2907">
        <v>0</v>
      </c>
    </row>
    <row r="2908" spans="1:9">
      <c r="A2908" s="1" t="s">
        <v>283</v>
      </c>
      <c r="B2908" s="1" t="s">
        <v>4718</v>
      </c>
      <c r="C2908">
        <v>542</v>
      </c>
      <c r="D2908">
        <v>33</v>
      </c>
      <c r="E2908">
        <v>127</v>
      </c>
      <c r="F2908">
        <v>14</v>
      </c>
      <c r="G2908">
        <v>2</v>
      </c>
      <c r="H2908">
        <v>0</v>
      </c>
      <c r="I2908">
        <v>4</v>
      </c>
    </row>
    <row r="2909" spans="1:9">
      <c r="A2909" s="1" t="s">
        <v>285</v>
      </c>
      <c r="B2909" s="1" t="s">
        <v>4719</v>
      </c>
      <c r="C2909">
        <v>426</v>
      </c>
      <c r="D2909">
        <v>22</v>
      </c>
      <c r="E2909">
        <v>26</v>
      </c>
      <c r="F2909">
        <v>24</v>
      </c>
      <c r="G2909">
        <v>113</v>
      </c>
      <c r="H2909">
        <v>0</v>
      </c>
      <c r="I2909">
        <v>8</v>
      </c>
    </row>
    <row r="2910" spans="1:9">
      <c r="A2910" s="1" t="s">
        <v>287</v>
      </c>
      <c r="B2910" s="1" t="s">
        <v>4720</v>
      </c>
      <c r="C2910">
        <v>262</v>
      </c>
      <c r="D2910">
        <v>22</v>
      </c>
      <c r="E2910">
        <v>106</v>
      </c>
      <c r="F2910">
        <v>14</v>
      </c>
      <c r="G2910">
        <v>3</v>
      </c>
      <c r="H2910">
        <v>0</v>
      </c>
      <c r="I2910">
        <v>5</v>
      </c>
    </row>
    <row r="2911" spans="1:9">
      <c r="A2911" s="1" t="s">
        <v>289</v>
      </c>
      <c r="B2911" s="1" t="s">
        <v>4721</v>
      </c>
      <c r="C2911">
        <v>336</v>
      </c>
      <c r="D2911">
        <v>15</v>
      </c>
      <c r="E2911">
        <v>19</v>
      </c>
      <c r="F2911">
        <v>12</v>
      </c>
      <c r="G2911">
        <v>3</v>
      </c>
      <c r="H2911">
        <v>0</v>
      </c>
      <c r="I2911">
        <v>5</v>
      </c>
    </row>
    <row r="2912" spans="1:9">
      <c r="A2912" s="1" t="s">
        <v>517</v>
      </c>
      <c r="B2912" s="1" t="s">
        <v>4722</v>
      </c>
      <c r="C2912">
        <v>0</v>
      </c>
      <c r="D2912">
        <v>26</v>
      </c>
      <c r="E2912">
        <v>0</v>
      </c>
      <c r="F2912">
        <v>0</v>
      </c>
      <c r="G2912">
        <v>0</v>
      </c>
      <c r="H2912">
        <v>53</v>
      </c>
      <c r="I2912">
        <v>0</v>
      </c>
    </row>
    <row r="2913" spans="1:9">
      <c r="A2913" s="1" t="s">
        <v>519</v>
      </c>
      <c r="B2913" s="1" t="s">
        <v>4723</v>
      </c>
      <c r="C2913">
        <v>0</v>
      </c>
      <c r="D2913">
        <v>12</v>
      </c>
      <c r="E2913">
        <v>0</v>
      </c>
      <c r="F2913">
        <v>0</v>
      </c>
      <c r="G2913">
        <v>0</v>
      </c>
      <c r="H2913">
        <v>39</v>
      </c>
      <c r="I2913">
        <v>0</v>
      </c>
    </row>
    <row r="2914" spans="1:9">
      <c r="A2914" s="1" t="s">
        <v>521</v>
      </c>
      <c r="B2914" s="1" t="s">
        <v>4724</v>
      </c>
      <c r="C2914">
        <v>0</v>
      </c>
      <c r="D2914">
        <v>21</v>
      </c>
      <c r="E2914">
        <v>0</v>
      </c>
      <c r="F2914">
        <v>0</v>
      </c>
      <c r="G2914">
        <v>0</v>
      </c>
      <c r="H2914">
        <v>37</v>
      </c>
      <c r="I2914">
        <v>0</v>
      </c>
    </row>
    <row r="2915" spans="1:9">
      <c r="A2915" s="1" t="s">
        <v>33</v>
      </c>
      <c r="B2915" s="1" t="s">
        <v>4725</v>
      </c>
      <c r="C2915">
        <v>0</v>
      </c>
      <c r="D2915">
        <v>2</v>
      </c>
      <c r="E2915">
        <v>2</v>
      </c>
      <c r="F2915">
        <v>2</v>
      </c>
      <c r="G2915">
        <v>0</v>
      </c>
      <c r="H2915">
        <v>3</v>
      </c>
      <c r="I2915">
        <v>18</v>
      </c>
    </row>
    <row r="2916" spans="1:9">
      <c r="A2916" s="1" t="s">
        <v>397</v>
      </c>
      <c r="B2916" s="1" t="s">
        <v>4726</v>
      </c>
      <c r="C2916">
        <v>165</v>
      </c>
      <c r="D2916">
        <v>55</v>
      </c>
      <c r="E2916">
        <v>12</v>
      </c>
      <c r="F2916">
        <v>14</v>
      </c>
      <c r="G2916">
        <v>6</v>
      </c>
      <c r="H2916">
        <v>50</v>
      </c>
      <c r="I2916">
        <v>7</v>
      </c>
    </row>
    <row r="2917" spans="1:9">
      <c r="A2917" s="1" t="s">
        <v>399</v>
      </c>
      <c r="B2917" s="1" t="s">
        <v>4727</v>
      </c>
      <c r="C2917">
        <v>159</v>
      </c>
      <c r="D2917">
        <v>35</v>
      </c>
      <c r="E2917">
        <v>6</v>
      </c>
      <c r="F2917">
        <v>16</v>
      </c>
      <c r="G2917">
        <v>5</v>
      </c>
      <c r="H2917">
        <v>61</v>
      </c>
      <c r="I2917">
        <v>3</v>
      </c>
    </row>
    <row r="2918" spans="1:9">
      <c r="A2918" s="1" t="s">
        <v>401</v>
      </c>
      <c r="B2918" s="1" t="s">
        <v>4728</v>
      </c>
      <c r="C2918">
        <v>174</v>
      </c>
      <c r="D2918">
        <v>50</v>
      </c>
      <c r="E2918">
        <v>16</v>
      </c>
      <c r="F2918">
        <v>12</v>
      </c>
      <c r="G2918">
        <v>1</v>
      </c>
      <c r="H2918">
        <v>64</v>
      </c>
      <c r="I2918">
        <v>4</v>
      </c>
    </row>
    <row r="2919" spans="1:9">
      <c r="A2919" s="1" t="s">
        <v>403</v>
      </c>
      <c r="B2919" s="1" t="s">
        <v>4729</v>
      </c>
      <c r="C2919">
        <v>139</v>
      </c>
      <c r="D2919">
        <v>34</v>
      </c>
      <c r="E2919">
        <v>10</v>
      </c>
      <c r="F2919">
        <v>7</v>
      </c>
      <c r="G2919">
        <v>0</v>
      </c>
      <c r="H2919">
        <v>54</v>
      </c>
      <c r="I2919">
        <v>3</v>
      </c>
    </row>
    <row r="2920" spans="1:9">
      <c r="A2920" s="1" t="s">
        <v>9</v>
      </c>
      <c r="B2920" s="1" t="s">
        <v>4730</v>
      </c>
      <c r="C2920">
        <v>80</v>
      </c>
      <c r="D2920">
        <v>5</v>
      </c>
      <c r="E2920">
        <v>0</v>
      </c>
      <c r="F2920">
        <v>0</v>
      </c>
      <c r="G2920">
        <v>0</v>
      </c>
      <c r="H2920">
        <v>79</v>
      </c>
      <c r="I2920">
        <v>0</v>
      </c>
    </row>
    <row r="2921" spans="1:9">
      <c r="A2921" s="1" t="s">
        <v>534</v>
      </c>
      <c r="B2921" s="1" t="s">
        <v>4731</v>
      </c>
      <c r="C2921">
        <v>0</v>
      </c>
      <c r="D2921">
        <v>0</v>
      </c>
      <c r="E2921">
        <v>12</v>
      </c>
      <c r="F2921">
        <v>0</v>
      </c>
      <c r="G2921">
        <v>0</v>
      </c>
      <c r="H2921">
        <v>0</v>
      </c>
      <c r="I2921">
        <v>0</v>
      </c>
    </row>
    <row r="2922" spans="1:9">
      <c r="A2922" s="1" t="s">
        <v>536</v>
      </c>
      <c r="B2922" s="1" t="s">
        <v>4732</v>
      </c>
      <c r="C2922">
        <v>0</v>
      </c>
      <c r="D2922">
        <v>0</v>
      </c>
      <c r="E2922">
        <v>10</v>
      </c>
      <c r="F2922">
        <v>0</v>
      </c>
      <c r="G2922">
        <v>0</v>
      </c>
      <c r="H2922">
        <v>0</v>
      </c>
      <c r="I2922">
        <v>0</v>
      </c>
    </row>
    <row r="2923" spans="1:9">
      <c r="A2923" s="1" t="s">
        <v>546</v>
      </c>
      <c r="B2923" s="1" t="s">
        <v>4733</v>
      </c>
      <c r="C2923">
        <v>125</v>
      </c>
      <c r="D2923">
        <v>0</v>
      </c>
      <c r="E2923">
        <v>0</v>
      </c>
      <c r="F2923">
        <v>0</v>
      </c>
      <c r="G2923">
        <v>0</v>
      </c>
      <c r="H2923">
        <v>0</v>
      </c>
      <c r="I2923">
        <v>0</v>
      </c>
    </row>
    <row r="2924" spans="1:9">
      <c r="A2924" s="1" t="s">
        <v>548</v>
      </c>
      <c r="B2924" s="1" t="s">
        <v>4734</v>
      </c>
      <c r="C2924">
        <v>81</v>
      </c>
      <c r="D2924">
        <v>0</v>
      </c>
      <c r="E2924">
        <v>0</v>
      </c>
      <c r="F2924">
        <v>0</v>
      </c>
      <c r="G2924">
        <v>0</v>
      </c>
      <c r="H2924">
        <v>0</v>
      </c>
      <c r="I2924">
        <v>0</v>
      </c>
    </row>
    <row r="2925" spans="1:9">
      <c r="A2925" s="1" t="s">
        <v>550</v>
      </c>
      <c r="B2925" s="1" t="s">
        <v>4735</v>
      </c>
      <c r="C2925">
        <v>101</v>
      </c>
      <c r="D2925">
        <v>0</v>
      </c>
      <c r="E2925">
        <v>0</v>
      </c>
      <c r="F2925">
        <v>0</v>
      </c>
      <c r="G2925">
        <v>0</v>
      </c>
      <c r="H2925">
        <v>0</v>
      </c>
      <c r="I2925">
        <v>0</v>
      </c>
    </row>
    <row r="2926" spans="1:9">
      <c r="A2926" s="1" t="s">
        <v>552</v>
      </c>
      <c r="B2926" s="1" t="s">
        <v>4736</v>
      </c>
      <c r="C2926">
        <v>105</v>
      </c>
      <c r="D2926">
        <v>0</v>
      </c>
      <c r="E2926">
        <v>0</v>
      </c>
      <c r="F2926">
        <v>0</v>
      </c>
      <c r="G2926">
        <v>0</v>
      </c>
      <c r="H2926">
        <v>0</v>
      </c>
      <c r="I2926">
        <v>0</v>
      </c>
    </row>
    <row r="2927" spans="1:9">
      <c r="A2927" s="1" t="s">
        <v>11</v>
      </c>
      <c r="B2927" s="1" t="s">
        <v>4737</v>
      </c>
      <c r="C2927">
        <v>4</v>
      </c>
      <c r="D2927">
        <v>0</v>
      </c>
      <c r="E2927">
        <v>3</v>
      </c>
      <c r="F2927">
        <v>0</v>
      </c>
      <c r="G2927">
        <v>0</v>
      </c>
      <c r="H2927">
        <v>0</v>
      </c>
      <c r="I2927">
        <v>0</v>
      </c>
    </row>
    <row r="2928" spans="1:9">
      <c r="A2928" s="1" t="s">
        <v>499</v>
      </c>
      <c r="B2928" s="1" t="s">
        <v>4738</v>
      </c>
      <c r="C2928">
        <v>252</v>
      </c>
      <c r="D2928">
        <v>2</v>
      </c>
      <c r="E2928">
        <v>4</v>
      </c>
      <c r="F2928">
        <v>8</v>
      </c>
      <c r="G2928">
        <v>2</v>
      </c>
      <c r="H2928">
        <v>0</v>
      </c>
      <c r="I2928">
        <v>2</v>
      </c>
    </row>
    <row r="2929" spans="1:9">
      <c r="A2929" s="1" t="s">
        <v>501</v>
      </c>
      <c r="B2929" s="1" t="s">
        <v>4739</v>
      </c>
      <c r="C2929">
        <v>260</v>
      </c>
      <c r="D2929">
        <v>13</v>
      </c>
      <c r="E2929">
        <v>4</v>
      </c>
      <c r="F2929">
        <v>10</v>
      </c>
      <c r="G2929">
        <v>3</v>
      </c>
      <c r="H2929">
        <v>0</v>
      </c>
      <c r="I2929">
        <v>2</v>
      </c>
    </row>
    <row r="2930" spans="1:9">
      <c r="A2930" s="1" t="s">
        <v>538</v>
      </c>
      <c r="B2930" s="1" t="s">
        <v>4740</v>
      </c>
      <c r="C2930">
        <v>0</v>
      </c>
      <c r="D2930">
        <v>0</v>
      </c>
      <c r="E2930">
        <v>9</v>
      </c>
      <c r="F2930">
        <v>0</v>
      </c>
      <c r="G2930">
        <v>0</v>
      </c>
      <c r="H2930">
        <v>0</v>
      </c>
      <c r="I2930">
        <v>0</v>
      </c>
    </row>
    <row r="2931" spans="1:9">
      <c r="A2931" s="1" t="s">
        <v>540</v>
      </c>
      <c r="B2931" s="1" t="s">
        <v>4741</v>
      </c>
      <c r="C2931">
        <v>319</v>
      </c>
      <c r="D2931">
        <v>14</v>
      </c>
      <c r="E2931">
        <v>7</v>
      </c>
      <c r="F2931">
        <v>12</v>
      </c>
      <c r="G2931">
        <v>0</v>
      </c>
      <c r="H2931">
        <v>67</v>
      </c>
      <c r="I2931">
        <v>7</v>
      </c>
    </row>
    <row r="2932" spans="1:9">
      <c r="A2932" s="1" t="s">
        <v>542</v>
      </c>
      <c r="B2932" s="1" t="s">
        <v>4742</v>
      </c>
      <c r="C2932">
        <v>212</v>
      </c>
      <c r="D2932">
        <v>10</v>
      </c>
      <c r="E2932">
        <v>1</v>
      </c>
      <c r="F2932">
        <v>15</v>
      </c>
      <c r="G2932">
        <v>1</v>
      </c>
      <c r="H2932">
        <v>78</v>
      </c>
      <c r="I2932">
        <v>3</v>
      </c>
    </row>
    <row r="2933" spans="1:9">
      <c r="A2933" s="1" t="s">
        <v>544</v>
      </c>
      <c r="B2933" s="1" t="s">
        <v>4743</v>
      </c>
      <c r="C2933">
        <v>270</v>
      </c>
      <c r="D2933">
        <v>13</v>
      </c>
      <c r="E2933">
        <v>0</v>
      </c>
      <c r="F2933">
        <v>14</v>
      </c>
      <c r="G2933">
        <v>5</v>
      </c>
      <c r="H2933">
        <v>114</v>
      </c>
      <c r="I2933">
        <v>4</v>
      </c>
    </row>
    <row r="2934" spans="1:9">
      <c r="A2934" s="1" t="s">
        <v>530</v>
      </c>
      <c r="B2934" s="1" t="s">
        <v>4744</v>
      </c>
      <c r="C2934">
        <v>0</v>
      </c>
      <c r="D2934">
        <v>4</v>
      </c>
      <c r="E2934">
        <v>0</v>
      </c>
      <c r="F2934">
        <v>0</v>
      </c>
      <c r="G2934">
        <v>0</v>
      </c>
      <c r="H2934">
        <v>14</v>
      </c>
      <c r="I2934">
        <v>0</v>
      </c>
    </row>
    <row r="2935" spans="1:9">
      <c r="A2935" s="1" t="s">
        <v>532</v>
      </c>
      <c r="B2935" s="1" t="s">
        <v>4745</v>
      </c>
      <c r="C2935">
        <v>0</v>
      </c>
      <c r="D2935">
        <v>2</v>
      </c>
      <c r="E2935">
        <v>0</v>
      </c>
      <c r="F2935">
        <v>0</v>
      </c>
      <c r="G2935">
        <v>0</v>
      </c>
      <c r="H2935">
        <v>5</v>
      </c>
      <c r="I2935">
        <v>0</v>
      </c>
    </row>
    <row r="2936" spans="1:9">
      <c r="A2936" s="1" t="s">
        <v>35</v>
      </c>
      <c r="B2936" s="1" t="s">
        <v>4746</v>
      </c>
      <c r="C2936">
        <v>507</v>
      </c>
      <c r="D2936">
        <v>34</v>
      </c>
      <c r="E2936">
        <v>52</v>
      </c>
      <c r="F2936">
        <v>20</v>
      </c>
      <c r="G2936">
        <v>12</v>
      </c>
      <c r="H2936">
        <v>81</v>
      </c>
      <c r="I2936">
        <v>3</v>
      </c>
    </row>
    <row r="2937" spans="1:9">
      <c r="A2937" s="1" t="s">
        <v>347</v>
      </c>
      <c r="B2937" s="1" t="s">
        <v>4747</v>
      </c>
      <c r="C2937">
        <v>218</v>
      </c>
      <c r="D2937">
        <v>121</v>
      </c>
      <c r="E2937">
        <v>50</v>
      </c>
      <c r="F2937">
        <v>11</v>
      </c>
      <c r="G2937">
        <v>5</v>
      </c>
      <c r="H2937">
        <v>180</v>
      </c>
      <c r="I2937">
        <v>13</v>
      </c>
    </row>
    <row r="2938" spans="1:9">
      <c r="A2938" s="1" t="s">
        <v>349</v>
      </c>
      <c r="B2938" s="1" t="s">
        <v>4748</v>
      </c>
      <c r="C2938">
        <v>196</v>
      </c>
      <c r="D2938">
        <v>90</v>
      </c>
      <c r="E2938">
        <v>31</v>
      </c>
      <c r="F2938">
        <v>13</v>
      </c>
      <c r="G2938">
        <v>8</v>
      </c>
      <c r="H2938">
        <v>193</v>
      </c>
      <c r="I2938">
        <v>9</v>
      </c>
    </row>
    <row r="2939" spans="1:9">
      <c r="A2939" s="1" t="s">
        <v>351</v>
      </c>
      <c r="B2939" s="1" t="s">
        <v>4749</v>
      </c>
      <c r="C2939">
        <v>201</v>
      </c>
      <c r="D2939">
        <v>102</v>
      </c>
      <c r="E2939">
        <v>26</v>
      </c>
      <c r="F2939">
        <v>18</v>
      </c>
      <c r="G2939">
        <v>20</v>
      </c>
      <c r="H2939">
        <v>206</v>
      </c>
      <c r="I2939">
        <v>12</v>
      </c>
    </row>
    <row r="2940" spans="1:9">
      <c r="A2940" s="1" t="s">
        <v>353</v>
      </c>
      <c r="B2940" s="1" t="s">
        <v>4750</v>
      </c>
      <c r="C2940">
        <v>360</v>
      </c>
      <c r="D2940">
        <v>311</v>
      </c>
      <c r="E2940">
        <v>70</v>
      </c>
      <c r="F2940">
        <v>14</v>
      </c>
      <c r="G2940">
        <v>25</v>
      </c>
      <c r="H2940">
        <v>240</v>
      </c>
      <c r="I2940">
        <v>11</v>
      </c>
    </row>
    <row r="2941" spans="1:9">
      <c r="A2941" s="1" t="s">
        <v>355</v>
      </c>
      <c r="B2941" s="1" t="s">
        <v>4751</v>
      </c>
      <c r="C2941">
        <v>330</v>
      </c>
      <c r="D2941">
        <v>129</v>
      </c>
      <c r="E2941">
        <v>53</v>
      </c>
      <c r="F2941">
        <v>16</v>
      </c>
      <c r="G2941">
        <v>9</v>
      </c>
      <c r="H2941">
        <v>246</v>
      </c>
      <c r="I2941">
        <v>12</v>
      </c>
    </row>
    <row r="2942" spans="1:9">
      <c r="A2942" s="1" t="s">
        <v>87</v>
      </c>
      <c r="B2942" s="1" t="s">
        <v>4752</v>
      </c>
      <c r="C2942">
        <v>452</v>
      </c>
      <c r="D2942">
        <v>28</v>
      </c>
      <c r="E2942">
        <v>35</v>
      </c>
      <c r="F2942">
        <v>34</v>
      </c>
      <c r="G2942">
        <v>3</v>
      </c>
      <c r="H2942">
        <v>183</v>
      </c>
      <c r="I2942">
        <v>10</v>
      </c>
    </row>
    <row r="2943" spans="1:9">
      <c r="A2943" s="1" t="s">
        <v>89</v>
      </c>
      <c r="B2943" s="1" t="s">
        <v>4753</v>
      </c>
      <c r="C2943">
        <v>142</v>
      </c>
      <c r="D2943">
        <v>30</v>
      </c>
      <c r="E2943">
        <v>14</v>
      </c>
      <c r="F2943">
        <v>10</v>
      </c>
      <c r="G2943">
        <v>0</v>
      </c>
      <c r="H2943">
        <v>62</v>
      </c>
      <c r="I2943">
        <v>5</v>
      </c>
    </row>
    <row r="2944" spans="1:9">
      <c r="A2944" s="1" t="s">
        <v>601</v>
      </c>
      <c r="B2944" s="1" t="s">
        <v>4754</v>
      </c>
      <c r="C2944">
        <v>0</v>
      </c>
      <c r="D2944">
        <v>0</v>
      </c>
      <c r="E2944">
        <v>1</v>
      </c>
      <c r="F2944">
        <v>0</v>
      </c>
      <c r="G2944">
        <v>0</v>
      </c>
      <c r="H2944">
        <v>0</v>
      </c>
      <c r="I2944">
        <v>0</v>
      </c>
    </row>
    <row r="2945" spans="1:9">
      <c r="A2945" s="1" t="s">
        <v>81</v>
      </c>
      <c r="B2945" s="1" t="s">
        <v>4755</v>
      </c>
      <c r="C2945">
        <v>134</v>
      </c>
      <c r="D2945">
        <v>17</v>
      </c>
      <c r="E2945">
        <v>15</v>
      </c>
      <c r="F2945">
        <v>15</v>
      </c>
      <c r="G2945">
        <v>2</v>
      </c>
      <c r="H2945">
        <v>41</v>
      </c>
      <c r="I2945">
        <v>4</v>
      </c>
    </row>
    <row r="2946" spans="1:9">
      <c r="A2946" s="1" t="s">
        <v>83</v>
      </c>
      <c r="B2946" s="1" t="s">
        <v>4756</v>
      </c>
      <c r="C2946">
        <v>264</v>
      </c>
      <c r="D2946">
        <v>14</v>
      </c>
      <c r="E2946">
        <v>15</v>
      </c>
      <c r="F2946">
        <v>21</v>
      </c>
      <c r="G2946">
        <v>1</v>
      </c>
      <c r="H2946">
        <v>68</v>
      </c>
      <c r="I2946">
        <v>9</v>
      </c>
    </row>
    <row r="2947" spans="1:9">
      <c r="A2947" s="1" t="s">
        <v>85</v>
      </c>
      <c r="B2947" s="1" t="s">
        <v>4757</v>
      </c>
      <c r="C2947">
        <v>283</v>
      </c>
      <c r="D2947">
        <v>19</v>
      </c>
      <c r="E2947">
        <v>15</v>
      </c>
      <c r="F2947">
        <v>27</v>
      </c>
      <c r="G2947">
        <v>4</v>
      </c>
      <c r="H2947">
        <v>88</v>
      </c>
      <c r="I2947">
        <v>10</v>
      </c>
    </row>
    <row r="2948" spans="1:9">
      <c r="A2948" s="1" t="s">
        <v>462</v>
      </c>
      <c r="B2948" s="1" t="s">
        <v>4758</v>
      </c>
      <c r="C2948">
        <v>2</v>
      </c>
      <c r="D2948">
        <v>0</v>
      </c>
      <c r="E2948">
        <v>13</v>
      </c>
      <c r="F2948">
        <v>0</v>
      </c>
      <c r="G2948">
        <v>2</v>
      </c>
      <c r="H2948">
        <v>0</v>
      </c>
      <c r="I2948">
        <v>0</v>
      </c>
    </row>
    <row r="2949" spans="1:9">
      <c r="A2949" s="1" t="s">
        <v>464</v>
      </c>
      <c r="B2949" s="1" t="s">
        <v>4759</v>
      </c>
      <c r="C2949">
        <v>3</v>
      </c>
      <c r="D2949">
        <v>0</v>
      </c>
      <c r="E2949">
        <v>8</v>
      </c>
      <c r="F2949">
        <v>0</v>
      </c>
      <c r="G2949">
        <v>1</v>
      </c>
      <c r="H2949">
        <v>0</v>
      </c>
      <c r="I2949">
        <v>0</v>
      </c>
    </row>
    <row r="2950" spans="1:9">
      <c r="A2950" s="1" t="s">
        <v>466</v>
      </c>
      <c r="B2950" s="1" t="s">
        <v>4760</v>
      </c>
      <c r="C2950">
        <v>2</v>
      </c>
      <c r="D2950">
        <v>0</v>
      </c>
      <c r="E2950">
        <v>10</v>
      </c>
      <c r="F2950">
        <v>0</v>
      </c>
      <c r="G2950">
        <v>0</v>
      </c>
      <c r="H2950">
        <v>0</v>
      </c>
      <c r="I2950">
        <v>3</v>
      </c>
    </row>
    <row r="2951" spans="1:9">
      <c r="A2951" s="1" t="s">
        <v>468</v>
      </c>
      <c r="B2951" s="1" t="s">
        <v>4761</v>
      </c>
      <c r="C2951">
        <v>2</v>
      </c>
      <c r="D2951">
        <v>0</v>
      </c>
      <c r="E2951">
        <v>12</v>
      </c>
      <c r="F2951">
        <v>0</v>
      </c>
      <c r="G2951">
        <v>1</v>
      </c>
      <c r="H2951">
        <v>0</v>
      </c>
      <c r="I2951">
        <v>0</v>
      </c>
    </row>
    <row r="2952" spans="1:9">
      <c r="A2952" s="1" t="s">
        <v>37</v>
      </c>
      <c r="B2952" s="1" t="s">
        <v>4762</v>
      </c>
      <c r="C2952">
        <v>23</v>
      </c>
      <c r="D2952">
        <v>17</v>
      </c>
      <c r="E2952">
        <v>28</v>
      </c>
      <c r="F2952">
        <v>1</v>
      </c>
      <c r="G2952">
        <v>3</v>
      </c>
      <c r="H2952">
        <v>39</v>
      </c>
      <c r="I2952">
        <v>15</v>
      </c>
    </row>
    <row r="2953" spans="1:9">
      <c r="A2953" s="1" t="s">
        <v>560</v>
      </c>
      <c r="B2953" s="1" t="s">
        <v>4763</v>
      </c>
      <c r="C2953">
        <v>241</v>
      </c>
      <c r="D2953">
        <v>0</v>
      </c>
      <c r="E2953">
        <v>16</v>
      </c>
      <c r="F2953">
        <v>8</v>
      </c>
      <c r="G2953">
        <v>3</v>
      </c>
      <c r="H2953">
        <v>0</v>
      </c>
      <c r="I2953">
        <v>4</v>
      </c>
    </row>
    <row r="2954" spans="1:9">
      <c r="A2954" s="1" t="s">
        <v>562</v>
      </c>
      <c r="B2954" s="1" t="s">
        <v>4764</v>
      </c>
      <c r="C2954">
        <v>268</v>
      </c>
      <c r="D2954">
        <v>0</v>
      </c>
      <c r="E2954">
        <v>21</v>
      </c>
      <c r="F2954">
        <v>9</v>
      </c>
      <c r="G2954">
        <v>0</v>
      </c>
      <c r="H2954">
        <v>0</v>
      </c>
      <c r="I2954">
        <v>6</v>
      </c>
    </row>
    <row r="2955" spans="1:9">
      <c r="A2955" s="1" t="s">
        <v>564</v>
      </c>
      <c r="B2955" s="1" t="s">
        <v>4765</v>
      </c>
      <c r="C2955">
        <v>184</v>
      </c>
      <c r="D2955">
        <v>0</v>
      </c>
      <c r="E2955">
        <v>14</v>
      </c>
      <c r="F2955">
        <v>4</v>
      </c>
      <c r="G2955">
        <v>6</v>
      </c>
      <c r="H2955">
        <v>0</v>
      </c>
      <c r="I2955">
        <v>8</v>
      </c>
    </row>
    <row r="2956" spans="1:9">
      <c r="A2956" s="1" t="s">
        <v>480</v>
      </c>
      <c r="B2956" s="1" t="s">
        <v>4766</v>
      </c>
      <c r="C2956">
        <v>460</v>
      </c>
      <c r="D2956">
        <v>58</v>
      </c>
      <c r="E2956">
        <v>18</v>
      </c>
      <c r="F2956">
        <v>6</v>
      </c>
      <c r="G2956">
        <v>10</v>
      </c>
      <c r="H2956">
        <v>97</v>
      </c>
      <c r="I2956">
        <v>3</v>
      </c>
    </row>
    <row r="2957" spans="1:9">
      <c r="A2957" s="1" t="s">
        <v>13</v>
      </c>
      <c r="B2957" s="1" t="s">
        <v>4767</v>
      </c>
      <c r="C2957">
        <v>361</v>
      </c>
      <c r="D2957">
        <v>0</v>
      </c>
      <c r="E2957">
        <v>27</v>
      </c>
      <c r="F2957">
        <v>19</v>
      </c>
      <c r="G2957">
        <v>5</v>
      </c>
      <c r="H2957">
        <v>1</v>
      </c>
      <c r="I2957">
        <v>4</v>
      </c>
    </row>
    <row r="2958" spans="1:9">
      <c r="A2958" s="1" t="s">
        <v>15</v>
      </c>
      <c r="B2958" s="1" t="s">
        <v>4768</v>
      </c>
      <c r="C2958">
        <v>394</v>
      </c>
      <c r="D2958">
        <v>0</v>
      </c>
      <c r="E2958">
        <v>28</v>
      </c>
      <c r="F2958">
        <v>12</v>
      </c>
      <c r="G2958">
        <v>0</v>
      </c>
      <c r="H2958">
        <v>0</v>
      </c>
      <c r="I2958">
        <v>5</v>
      </c>
    </row>
    <row r="2959" spans="1:9">
      <c r="A2959" s="1" t="s">
        <v>363</v>
      </c>
      <c r="B2959" s="1" t="s">
        <v>4769</v>
      </c>
      <c r="C2959">
        <v>323</v>
      </c>
      <c r="D2959">
        <v>24</v>
      </c>
      <c r="E2959">
        <v>35</v>
      </c>
      <c r="F2959">
        <v>20</v>
      </c>
      <c r="G2959">
        <v>12</v>
      </c>
      <c r="H2959">
        <v>130</v>
      </c>
      <c r="I2959">
        <v>7</v>
      </c>
    </row>
    <row r="2960" spans="1:9">
      <c r="A2960" s="1" t="s">
        <v>365</v>
      </c>
      <c r="B2960" s="1" t="s">
        <v>4770</v>
      </c>
      <c r="C2960">
        <v>460</v>
      </c>
      <c r="D2960">
        <v>33</v>
      </c>
      <c r="E2960">
        <v>52</v>
      </c>
      <c r="F2960">
        <v>33</v>
      </c>
      <c r="G2960">
        <v>5</v>
      </c>
      <c r="H2960">
        <v>159</v>
      </c>
      <c r="I2960">
        <v>14</v>
      </c>
    </row>
    <row r="2961" spans="1:9">
      <c r="A2961" s="1" t="s">
        <v>367</v>
      </c>
      <c r="B2961" s="1" t="s">
        <v>4771</v>
      </c>
      <c r="C2961">
        <v>549</v>
      </c>
      <c r="D2961">
        <v>68</v>
      </c>
      <c r="E2961">
        <v>52</v>
      </c>
      <c r="F2961">
        <v>52</v>
      </c>
      <c r="G2961">
        <v>9</v>
      </c>
      <c r="H2961">
        <v>294</v>
      </c>
      <c r="I2961">
        <v>15</v>
      </c>
    </row>
    <row r="2962" spans="1:9">
      <c r="A2962" s="1" t="s">
        <v>571</v>
      </c>
      <c r="B2962" s="1" t="s">
        <v>4772</v>
      </c>
      <c r="C2962">
        <v>250</v>
      </c>
      <c r="D2962">
        <v>0</v>
      </c>
      <c r="E2962">
        <v>19</v>
      </c>
      <c r="F2962">
        <v>19</v>
      </c>
      <c r="G2962">
        <v>6</v>
      </c>
      <c r="H2962">
        <v>0</v>
      </c>
      <c r="I2962">
        <v>5</v>
      </c>
    </row>
    <row r="2963" spans="1:9">
      <c r="A2963" s="1" t="s">
        <v>573</v>
      </c>
      <c r="B2963" s="1" t="s">
        <v>4773</v>
      </c>
      <c r="C2963">
        <v>194</v>
      </c>
      <c r="D2963">
        <v>0</v>
      </c>
      <c r="E2963">
        <v>10</v>
      </c>
      <c r="F2963">
        <v>15</v>
      </c>
      <c r="G2963">
        <v>3</v>
      </c>
      <c r="H2963">
        <v>0</v>
      </c>
      <c r="I2963">
        <v>4</v>
      </c>
    </row>
    <row r="2964" spans="1:9">
      <c r="A2964" s="1" t="s">
        <v>575</v>
      </c>
      <c r="B2964" s="1" t="s">
        <v>4774</v>
      </c>
      <c r="C2964">
        <v>168</v>
      </c>
      <c r="D2964">
        <v>0</v>
      </c>
      <c r="E2964">
        <v>15</v>
      </c>
      <c r="F2964">
        <v>13</v>
      </c>
      <c r="G2964">
        <v>5</v>
      </c>
      <c r="H2964">
        <v>0</v>
      </c>
      <c r="I2964">
        <v>4</v>
      </c>
    </row>
    <row r="2965" spans="1:9">
      <c r="A2965" s="1" t="s">
        <v>590</v>
      </c>
      <c r="B2965" s="1" t="s">
        <v>4775</v>
      </c>
      <c r="C2965">
        <v>96</v>
      </c>
      <c r="D2965">
        <v>7</v>
      </c>
      <c r="E2965">
        <v>16</v>
      </c>
      <c r="F2965">
        <v>10</v>
      </c>
      <c r="G2965">
        <v>0</v>
      </c>
      <c r="H2965">
        <v>45</v>
      </c>
      <c r="I2965">
        <v>4</v>
      </c>
    </row>
    <row r="2966" spans="1:9">
      <c r="A2966" s="1" t="s">
        <v>592</v>
      </c>
      <c r="B2966" s="1" t="s">
        <v>4776</v>
      </c>
      <c r="C2966">
        <v>170</v>
      </c>
      <c r="D2966">
        <v>12</v>
      </c>
      <c r="E2966">
        <v>14</v>
      </c>
      <c r="F2966">
        <v>10</v>
      </c>
      <c r="G2966">
        <v>3</v>
      </c>
      <c r="H2966">
        <v>57</v>
      </c>
      <c r="I2966">
        <v>3</v>
      </c>
    </row>
    <row r="2967" spans="1:9">
      <c r="A2967" s="1" t="s">
        <v>511</v>
      </c>
      <c r="B2967" s="1" t="s">
        <v>4777</v>
      </c>
      <c r="C2967">
        <v>137</v>
      </c>
      <c r="D2967">
        <v>25</v>
      </c>
      <c r="E2967">
        <v>15</v>
      </c>
      <c r="F2967">
        <v>9</v>
      </c>
      <c r="G2967">
        <v>0</v>
      </c>
      <c r="H2967">
        <v>61</v>
      </c>
      <c r="I2967">
        <v>3</v>
      </c>
    </row>
    <row r="2968" spans="1:9">
      <c r="A2968" s="1" t="s">
        <v>513</v>
      </c>
      <c r="B2968" s="1" t="s">
        <v>4778</v>
      </c>
      <c r="C2968">
        <v>180</v>
      </c>
      <c r="D2968">
        <v>33</v>
      </c>
      <c r="E2968">
        <v>10</v>
      </c>
      <c r="F2968">
        <v>13</v>
      </c>
      <c r="G2968">
        <v>4</v>
      </c>
      <c r="H2968">
        <v>72</v>
      </c>
      <c r="I2968">
        <v>3</v>
      </c>
    </row>
    <row r="2969" spans="1:9">
      <c r="A2969" s="1" t="s">
        <v>515</v>
      </c>
      <c r="B2969" s="1" t="s">
        <v>4779</v>
      </c>
      <c r="C2969">
        <v>167</v>
      </c>
      <c r="D2969">
        <v>33</v>
      </c>
      <c r="E2969">
        <v>13</v>
      </c>
      <c r="F2969">
        <v>15</v>
      </c>
      <c r="G2969">
        <v>1</v>
      </c>
      <c r="H2969">
        <v>87</v>
      </c>
      <c r="I2969">
        <v>3</v>
      </c>
    </row>
    <row r="2970" spans="1:9">
      <c r="A2970" s="1" t="s">
        <v>171</v>
      </c>
      <c r="B2970" s="1" t="s">
        <v>4780</v>
      </c>
      <c r="C2970">
        <v>532</v>
      </c>
      <c r="D2970">
        <v>43</v>
      </c>
      <c r="E2970">
        <v>25</v>
      </c>
      <c r="F2970">
        <v>30</v>
      </c>
      <c r="G2970">
        <v>4</v>
      </c>
      <c r="H2970">
        <v>153</v>
      </c>
      <c r="I2970">
        <v>20</v>
      </c>
    </row>
    <row r="2971" spans="1:9">
      <c r="A2971" s="1" t="s">
        <v>173</v>
      </c>
      <c r="B2971" s="1" t="s">
        <v>4781</v>
      </c>
      <c r="C2971">
        <v>171</v>
      </c>
      <c r="D2971">
        <v>31</v>
      </c>
      <c r="E2971">
        <v>17</v>
      </c>
      <c r="F2971">
        <v>13</v>
      </c>
      <c r="G2971">
        <v>0</v>
      </c>
      <c r="H2971">
        <v>65</v>
      </c>
      <c r="I2971">
        <v>4</v>
      </c>
    </row>
    <row r="2972" spans="1:9">
      <c r="A2972" s="1" t="s">
        <v>175</v>
      </c>
      <c r="B2972" s="1" t="s">
        <v>4782</v>
      </c>
      <c r="C2972">
        <v>232</v>
      </c>
      <c r="D2972">
        <v>15</v>
      </c>
      <c r="E2972">
        <v>18</v>
      </c>
      <c r="F2972">
        <v>17</v>
      </c>
      <c r="G2972">
        <v>5</v>
      </c>
      <c r="H2972">
        <v>84</v>
      </c>
      <c r="I2972">
        <v>4</v>
      </c>
    </row>
    <row r="2973" spans="1:9">
      <c r="A2973" s="1" t="s">
        <v>177</v>
      </c>
      <c r="B2973" s="1" t="s">
        <v>4783</v>
      </c>
      <c r="C2973">
        <v>316</v>
      </c>
      <c r="D2973">
        <v>0</v>
      </c>
      <c r="E2973">
        <v>19</v>
      </c>
      <c r="F2973">
        <v>14</v>
      </c>
      <c r="G2973">
        <v>3</v>
      </c>
      <c r="H2973">
        <v>0</v>
      </c>
      <c r="I2973">
        <v>6</v>
      </c>
    </row>
    <row r="2974" spans="1:9">
      <c r="A2974" s="1" t="s">
        <v>17</v>
      </c>
      <c r="B2974" s="1" t="s">
        <v>4784</v>
      </c>
      <c r="C2974">
        <v>427</v>
      </c>
      <c r="D2974">
        <v>28</v>
      </c>
      <c r="E2974">
        <v>21</v>
      </c>
      <c r="F2974">
        <v>17</v>
      </c>
      <c r="G2974">
        <v>2</v>
      </c>
      <c r="H2974">
        <v>139</v>
      </c>
      <c r="I2974">
        <v>3</v>
      </c>
    </row>
    <row r="2975" spans="1:9">
      <c r="A2975" s="1" t="s">
        <v>640</v>
      </c>
      <c r="B2975" s="1" t="s">
        <v>4785</v>
      </c>
      <c r="C2975">
        <v>237</v>
      </c>
      <c r="D2975">
        <v>3</v>
      </c>
      <c r="E2975">
        <v>3</v>
      </c>
      <c r="F2975">
        <v>0</v>
      </c>
      <c r="G2975">
        <v>0</v>
      </c>
      <c r="H2975">
        <v>0</v>
      </c>
      <c r="I2975">
        <v>0</v>
      </c>
    </row>
    <row r="2976" spans="1:9">
      <c r="A2976" s="1" t="s">
        <v>642</v>
      </c>
      <c r="B2976" s="1" t="s">
        <v>4786</v>
      </c>
      <c r="C2976">
        <v>174</v>
      </c>
      <c r="D2976">
        <v>1</v>
      </c>
      <c r="E2976">
        <v>2</v>
      </c>
      <c r="F2976">
        <v>0</v>
      </c>
      <c r="G2976">
        <v>0</v>
      </c>
      <c r="H2976">
        <v>0</v>
      </c>
      <c r="I2976">
        <v>0</v>
      </c>
    </row>
    <row r="2977" spans="1:9">
      <c r="A2977" s="1" t="s">
        <v>644</v>
      </c>
      <c r="B2977" s="1" t="s">
        <v>4787</v>
      </c>
      <c r="C2977">
        <v>143</v>
      </c>
      <c r="D2977">
        <v>2</v>
      </c>
      <c r="E2977">
        <v>2</v>
      </c>
      <c r="F2977">
        <v>0</v>
      </c>
      <c r="G2977">
        <v>0</v>
      </c>
      <c r="H2977">
        <v>0</v>
      </c>
      <c r="I2977">
        <v>0</v>
      </c>
    </row>
    <row r="2978" spans="1:9">
      <c r="A2978" s="1" t="s">
        <v>472</v>
      </c>
      <c r="B2978" s="1" t="s">
        <v>4788</v>
      </c>
      <c r="C2978">
        <v>100</v>
      </c>
      <c r="D2978">
        <v>38</v>
      </c>
      <c r="E2978">
        <v>14</v>
      </c>
      <c r="F2978">
        <v>0</v>
      </c>
      <c r="G2978">
        <v>2</v>
      </c>
      <c r="H2978">
        <v>38</v>
      </c>
      <c r="I2978">
        <v>5</v>
      </c>
    </row>
    <row r="2979" spans="1:9">
      <c r="A2979" s="1" t="s">
        <v>299</v>
      </c>
      <c r="B2979" s="1" t="s">
        <v>4789</v>
      </c>
      <c r="C2979">
        <v>0</v>
      </c>
      <c r="D2979">
        <v>0</v>
      </c>
      <c r="E2979">
        <v>13</v>
      </c>
      <c r="F2979">
        <v>0</v>
      </c>
      <c r="G2979">
        <v>4</v>
      </c>
      <c r="H2979">
        <v>0</v>
      </c>
      <c r="I2979">
        <v>0</v>
      </c>
    </row>
    <row r="2980" spans="1:9">
      <c r="A2980" s="1" t="s">
        <v>301</v>
      </c>
      <c r="B2980" s="1" t="s">
        <v>4790</v>
      </c>
      <c r="C2980">
        <v>0</v>
      </c>
      <c r="D2980">
        <v>0</v>
      </c>
      <c r="E2980">
        <v>10</v>
      </c>
      <c r="F2980">
        <v>0</v>
      </c>
      <c r="G2980">
        <v>3</v>
      </c>
      <c r="H2980">
        <v>1</v>
      </c>
      <c r="I2980">
        <v>0</v>
      </c>
    </row>
    <row r="2981" spans="1:9">
      <c r="A2981" s="1" t="s">
        <v>303</v>
      </c>
      <c r="B2981" s="1" t="s">
        <v>4791</v>
      </c>
      <c r="C2981">
        <v>0</v>
      </c>
      <c r="D2981">
        <v>0</v>
      </c>
      <c r="E2981">
        <v>7</v>
      </c>
      <c r="F2981">
        <v>0</v>
      </c>
      <c r="G2981">
        <v>5</v>
      </c>
      <c r="H2981">
        <v>0</v>
      </c>
      <c r="I2981">
        <v>0</v>
      </c>
    </row>
    <row r="2982" spans="1:9">
      <c r="A2982" s="1" t="s">
        <v>305</v>
      </c>
      <c r="B2982" s="1" t="s">
        <v>4792</v>
      </c>
      <c r="C2982">
        <v>0</v>
      </c>
      <c r="D2982">
        <v>0</v>
      </c>
      <c r="E2982">
        <v>5</v>
      </c>
      <c r="F2982">
        <v>0</v>
      </c>
      <c r="G2982">
        <v>2</v>
      </c>
      <c r="H2982">
        <v>0</v>
      </c>
      <c r="I2982">
        <v>0</v>
      </c>
    </row>
    <row r="2983" spans="1:9">
      <c r="A2983" s="1" t="s">
        <v>307</v>
      </c>
      <c r="B2983" s="1" t="s">
        <v>4793</v>
      </c>
      <c r="C2983">
        <v>0</v>
      </c>
      <c r="D2983">
        <v>0</v>
      </c>
      <c r="E2983">
        <v>5</v>
      </c>
      <c r="F2983">
        <v>0</v>
      </c>
      <c r="G2983">
        <v>2</v>
      </c>
      <c r="H2983">
        <v>0</v>
      </c>
      <c r="I2983">
        <v>0</v>
      </c>
    </row>
    <row r="2984" spans="1:9">
      <c r="A2984" s="1" t="s">
        <v>73</v>
      </c>
      <c r="B2984" s="1" t="s">
        <v>4794</v>
      </c>
      <c r="C2984">
        <v>0</v>
      </c>
      <c r="D2984">
        <v>21</v>
      </c>
      <c r="E2984">
        <v>0</v>
      </c>
      <c r="F2984">
        <v>0</v>
      </c>
      <c r="G2984">
        <v>0</v>
      </c>
      <c r="H2984">
        <v>0</v>
      </c>
      <c r="I2984">
        <v>0</v>
      </c>
    </row>
    <row r="2985" spans="1:9">
      <c r="A2985" s="1" t="s">
        <v>75</v>
      </c>
      <c r="B2985" s="1" t="s">
        <v>4795</v>
      </c>
      <c r="C2985">
        <v>0</v>
      </c>
      <c r="D2985">
        <v>16</v>
      </c>
      <c r="E2985">
        <v>0</v>
      </c>
      <c r="F2985">
        <v>0</v>
      </c>
      <c r="G2985">
        <v>0</v>
      </c>
      <c r="H2985">
        <v>0</v>
      </c>
      <c r="I2985">
        <v>0</v>
      </c>
    </row>
    <row r="2986" spans="1:9">
      <c r="A2986" s="1" t="s">
        <v>63</v>
      </c>
      <c r="B2986" s="1" t="s">
        <v>4796</v>
      </c>
      <c r="C2986">
        <v>0</v>
      </c>
      <c r="D2986">
        <v>0</v>
      </c>
      <c r="E2986">
        <v>0</v>
      </c>
      <c r="F2986">
        <v>0</v>
      </c>
      <c r="G2986">
        <v>0</v>
      </c>
      <c r="H2986">
        <v>1</v>
      </c>
      <c r="I2986">
        <v>0</v>
      </c>
    </row>
    <row r="2987" spans="1:9">
      <c r="A2987" s="1" t="s">
        <v>183</v>
      </c>
      <c r="B2987" s="1" t="s">
        <v>4797</v>
      </c>
      <c r="C2987">
        <v>243</v>
      </c>
      <c r="D2987">
        <v>17</v>
      </c>
      <c r="E2987">
        <v>9</v>
      </c>
      <c r="F2987">
        <v>3</v>
      </c>
      <c r="G2987">
        <v>4</v>
      </c>
      <c r="H2987">
        <v>175</v>
      </c>
      <c r="I2987">
        <v>0</v>
      </c>
    </row>
    <row r="2988" spans="1:9">
      <c r="A2988" s="1" t="s">
        <v>185</v>
      </c>
      <c r="B2988" s="1" t="s">
        <v>4798</v>
      </c>
      <c r="C2988">
        <v>172</v>
      </c>
      <c r="D2988">
        <v>0</v>
      </c>
      <c r="E2988">
        <v>8</v>
      </c>
      <c r="F2988">
        <v>0</v>
      </c>
      <c r="G2988">
        <v>3</v>
      </c>
      <c r="H2988">
        <v>75</v>
      </c>
      <c r="I2988">
        <v>0</v>
      </c>
    </row>
    <row r="2989" spans="1:9">
      <c r="A2989" s="1" t="s">
        <v>187</v>
      </c>
      <c r="B2989" s="1" t="s">
        <v>4799</v>
      </c>
      <c r="C2989">
        <v>164</v>
      </c>
      <c r="D2989">
        <v>0</v>
      </c>
      <c r="E2989">
        <v>7</v>
      </c>
      <c r="F2989">
        <v>2</v>
      </c>
      <c r="G2989">
        <v>7</v>
      </c>
      <c r="H2989">
        <v>60</v>
      </c>
      <c r="I2989">
        <v>1</v>
      </c>
    </row>
    <row r="2990" spans="1:9">
      <c r="A2990" s="1" t="s">
        <v>418</v>
      </c>
      <c r="B2990" s="1" t="s">
        <v>4800</v>
      </c>
      <c r="C2990">
        <v>152</v>
      </c>
      <c r="D2990">
        <v>7</v>
      </c>
      <c r="E2990">
        <v>0</v>
      </c>
      <c r="F2990">
        <v>1</v>
      </c>
      <c r="G2990">
        <v>1</v>
      </c>
      <c r="H2990">
        <v>6</v>
      </c>
      <c r="I2990">
        <v>0</v>
      </c>
    </row>
    <row r="2991" spans="1:9">
      <c r="A2991" s="1" t="s">
        <v>420</v>
      </c>
      <c r="B2991" s="1" t="s">
        <v>4801</v>
      </c>
      <c r="C2991">
        <v>195</v>
      </c>
      <c r="D2991">
        <v>5</v>
      </c>
      <c r="E2991">
        <v>6</v>
      </c>
      <c r="F2991">
        <v>1</v>
      </c>
      <c r="G2991">
        <v>2</v>
      </c>
      <c r="H2991">
        <v>3</v>
      </c>
      <c r="I2991">
        <v>0</v>
      </c>
    </row>
    <row r="2992" spans="1:9">
      <c r="A2992" s="1" t="s">
        <v>422</v>
      </c>
      <c r="B2992" s="1" t="s">
        <v>4802</v>
      </c>
      <c r="C2992">
        <v>158</v>
      </c>
      <c r="D2992">
        <v>7</v>
      </c>
      <c r="E2992">
        <v>0</v>
      </c>
      <c r="F2992">
        <v>1</v>
      </c>
      <c r="G2992">
        <v>0</v>
      </c>
      <c r="H2992">
        <v>7</v>
      </c>
      <c r="I2992">
        <v>0</v>
      </c>
    </row>
    <row r="2993" spans="1:9">
      <c r="A2993" s="1" t="s">
        <v>424</v>
      </c>
      <c r="B2993" s="1" t="s">
        <v>4803</v>
      </c>
      <c r="C2993">
        <v>186</v>
      </c>
      <c r="D2993">
        <v>10</v>
      </c>
      <c r="E2993">
        <v>2</v>
      </c>
      <c r="F2993">
        <v>0</v>
      </c>
      <c r="G2993">
        <v>0</v>
      </c>
      <c r="H2993">
        <v>7</v>
      </c>
      <c r="I2993">
        <v>0</v>
      </c>
    </row>
    <row r="2994" spans="1:9">
      <c r="A2994" s="1" t="s">
        <v>309</v>
      </c>
      <c r="B2994" s="1" t="s">
        <v>4804</v>
      </c>
      <c r="C2994">
        <v>1046</v>
      </c>
      <c r="D2994">
        <v>21</v>
      </c>
      <c r="E2994">
        <v>69</v>
      </c>
      <c r="F2994">
        <v>61</v>
      </c>
      <c r="G2994">
        <v>3</v>
      </c>
      <c r="H2994">
        <v>0</v>
      </c>
      <c r="I2994">
        <v>20</v>
      </c>
    </row>
    <row r="2995" spans="1:9">
      <c r="A2995" s="1" t="s">
        <v>311</v>
      </c>
      <c r="B2995" s="1" t="s">
        <v>4805</v>
      </c>
      <c r="C2995">
        <v>155</v>
      </c>
      <c r="D2995">
        <v>23</v>
      </c>
      <c r="E2995">
        <v>14</v>
      </c>
      <c r="F2995">
        <v>13</v>
      </c>
      <c r="G2995">
        <v>0</v>
      </c>
      <c r="H2995">
        <v>0</v>
      </c>
      <c r="I2995">
        <v>5</v>
      </c>
    </row>
    <row r="2996" spans="1:9">
      <c r="A2996" s="1" t="s">
        <v>313</v>
      </c>
      <c r="B2996" s="1" t="s">
        <v>4806</v>
      </c>
      <c r="C2996">
        <v>183</v>
      </c>
      <c r="D2996">
        <v>17</v>
      </c>
      <c r="E2996">
        <v>16</v>
      </c>
      <c r="F2996">
        <v>10</v>
      </c>
      <c r="G2996">
        <v>0</v>
      </c>
      <c r="H2996">
        <v>0</v>
      </c>
      <c r="I2996">
        <v>3</v>
      </c>
    </row>
    <row r="2997" spans="1:9">
      <c r="A2997" s="1" t="s">
        <v>315</v>
      </c>
      <c r="B2997" s="1" t="s">
        <v>4807</v>
      </c>
      <c r="C2997">
        <v>156</v>
      </c>
      <c r="D2997">
        <v>20</v>
      </c>
      <c r="E2997">
        <v>17</v>
      </c>
      <c r="F2997">
        <v>7</v>
      </c>
      <c r="G2997">
        <v>0</v>
      </c>
      <c r="H2997">
        <v>0</v>
      </c>
      <c r="I2997">
        <v>5</v>
      </c>
    </row>
    <row r="2998" spans="1:9">
      <c r="A2998" s="1" t="s">
        <v>317</v>
      </c>
      <c r="B2998" s="1" t="s">
        <v>4808</v>
      </c>
      <c r="C2998">
        <v>206</v>
      </c>
      <c r="D2998">
        <v>21</v>
      </c>
      <c r="E2998">
        <v>12</v>
      </c>
      <c r="F2998">
        <v>13</v>
      </c>
      <c r="G2998">
        <v>1</v>
      </c>
      <c r="H2998">
        <v>0</v>
      </c>
      <c r="I2998">
        <v>5</v>
      </c>
    </row>
    <row r="2999" spans="1:9">
      <c r="A2999" s="1" t="s">
        <v>195</v>
      </c>
      <c r="B2999" s="1" t="s">
        <v>4809</v>
      </c>
      <c r="C2999">
        <v>374</v>
      </c>
      <c r="D2999">
        <v>25</v>
      </c>
      <c r="E2999">
        <v>27</v>
      </c>
      <c r="F2999">
        <v>12</v>
      </c>
      <c r="G2999">
        <v>2</v>
      </c>
      <c r="H2999">
        <v>100</v>
      </c>
      <c r="I2999">
        <v>7</v>
      </c>
    </row>
    <row r="3000" spans="1:9">
      <c r="A3000" s="1" t="s">
        <v>197</v>
      </c>
      <c r="B3000" s="1" t="s">
        <v>4810</v>
      </c>
      <c r="C3000">
        <v>728</v>
      </c>
      <c r="D3000">
        <v>53</v>
      </c>
      <c r="E3000">
        <v>54</v>
      </c>
      <c r="F3000">
        <v>24</v>
      </c>
      <c r="G3000">
        <v>16</v>
      </c>
      <c r="H3000">
        <v>118</v>
      </c>
      <c r="I3000">
        <v>15</v>
      </c>
    </row>
    <row r="3001" spans="1:9">
      <c r="A3001" s="1" t="s">
        <v>199</v>
      </c>
      <c r="B3001" s="1" t="s">
        <v>4811</v>
      </c>
      <c r="C3001">
        <v>376</v>
      </c>
      <c r="D3001">
        <v>25</v>
      </c>
      <c r="E3001">
        <v>26</v>
      </c>
      <c r="F3001">
        <v>5</v>
      </c>
      <c r="G3001">
        <v>7</v>
      </c>
      <c r="H3001">
        <v>80</v>
      </c>
      <c r="I3001">
        <v>8</v>
      </c>
    </row>
    <row r="3002" spans="1:9">
      <c r="A3002" s="1" t="s">
        <v>434</v>
      </c>
      <c r="B3002" s="1" t="s">
        <v>4812</v>
      </c>
      <c r="C3002">
        <v>138</v>
      </c>
      <c r="D3002">
        <v>4</v>
      </c>
      <c r="E3002">
        <v>13</v>
      </c>
      <c r="F3002">
        <v>0</v>
      </c>
      <c r="G3002">
        <v>0</v>
      </c>
      <c r="H3002">
        <v>74</v>
      </c>
      <c r="I3002">
        <v>4</v>
      </c>
    </row>
    <row r="3003" spans="1:9">
      <c r="A3003" s="1" t="s">
        <v>436</v>
      </c>
      <c r="B3003" s="1" t="s">
        <v>4813</v>
      </c>
      <c r="C3003">
        <v>208</v>
      </c>
      <c r="D3003">
        <v>2</v>
      </c>
      <c r="E3003">
        <v>14</v>
      </c>
      <c r="F3003">
        <v>0</v>
      </c>
      <c r="G3003">
        <v>0</v>
      </c>
      <c r="H3003">
        <v>74</v>
      </c>
      <c r="I3003">
        <v>3</v>
      </c>
    </row>
    <row r="3004" spans="1:9">
      <c r="A3004" s="1" t="s">
        <v>438</v>
      </c>
      <c r="B3004" s="1" t="s">
        <v>4814</v>
      </c>
      <c r="C3004">
        <v>362</v>
      </c>
      <c r="D3004">
        <v>1</v>
      </c>
      <c r="E3004">
        <v>11</v>
      </c>
      <c r="F3004">
        <v>0</v>
      </c>
      <c r="G3004">
        <v>0</v>
      </c>
      <c r="H3004">
        <v>103</v>
      </c>
      <c r="I3004">
        <v>7</v>
      </c>
    </row>
    <row r="3005" spans="1:9">
      <c r="A3005" s="1" t="s">
        <v>151</v>
      </c>
      <c r="B3005" s="1" t="s">
        <v>4815</v>
      </c>
      <c r="C3005">
        <v>0</v>
      </c>
      <c r="D3005">
        <v>8</v>
      </c>
      <c r="E3005">
        <v>0</v>
      </c>
      <c r="F3005">
        <v>0</v>
      </c>
      <c r="G3005">
        <v>0</v>
      </c>
      <c r="H3005">
        <v>0</v>
      </c>
      <c r="I3005">
        <v>4</v>
      </c>
    </row>
    <row r="3006" spans="1:9">
      <c r="A3006" s="1" t="s">
        <v>153</v>
      </c>
      <c r="B3006" s="1" t="s">
        <v>4816</v>
      </c>
      <c r="C3006">
        <v>0</v>
      </c>
      <c r="D3006">
        <v>14</v>
      </c>
      <c r="E3006">
        <v>0</v>
      </c>
      <c r="F3006">
        <v>0</v>
      </c>
      <c r="G3006">
        <v>0</v>
      </c>
      <c r="H3006">
        <v>0</v>
      </c>
      <c r="I3006">
        <v>6</v>
      </c>
    </row>
    <row r="3007" spans="1:9">
      <c r="A3007" s="1" t="s">
        <v>155</v>
      </c>
      <c r="B3007" s="1" t="s">
        <v>4817</v>
      </c>
      <c r="C3007">
        <v>0</v>
      </c>
      <c r="D3007">
        <v>17</v>
      </c>
      <c r="E3007">
        <v>0</v>
      </c>
      <c r="F3007">
        <v>0</v>
      </c>
      <c r="G3007">
        <v>0</v>
      </c>
      <c r="H3007">
        <v>0</v>
      </c>
      <c r="I3007">
        <v>3</v>
      </c>
    </row>
    <row r="3008" spans="1:9">
      <c r="A3008" s="1" t="s">
        <v>157</v>
      </c>
      <c r="B3008" s="1" t="s">
        <v>4818</v>
      </c>
      <c r="C3008">
        <v>0</v>
      </c>
      <c r="D3008">
        <v>19</v>
      </c>
      <c r="E3008">
        <v>1</v>
      </c>
      <c r="F3008">
        <v>0</v>
      </c>
      <c r="G3008">
        <v>1</v>
      </c>
      <c r="H3008">
        <v>0</v>
      </c>
      <c r="I3008">
        <v>3</v>
      </c>
    </row>
    <row r="3009" spans="1:9">
      <c r="A3009" s="1" t="s">
        <v>229</v>
      </c>
      <c r="B3009" s="1" t="s">
        <v>4819</v>
      </c>
      <c r="C3009">
        <v>75</v>
      </c>
      <c r="D3009">
        <v>0</v>
      </c>
      <c r="E3009">
        <v>11</v>
      </c>
      <c r="F3009">
        <v>1</v>
      </c>
      <c r="G3009">
        <v>7</v>
      </c>
      <c r="H3009">
        <v>1</v>
      </c>
      <c r="I3009">
        <v>4</v>
      </c>
    </row>
    <row r="3010" spans="1:9">
      <c r="A3010" s="1" t="s">
        <v>231</v>
      </c>
      <c r="B3010" s="1" t="s">
        <v>4820</v>
      </c>
      <c r="C3010">
        <v>51</v>
      </c>
      <c r="D3010">
        <v>3</v>
      </c>
      <c r="E3010">
        <v>13</v>
      </c>
      <c r="F3010">
        <v>0</v>
      </c>
      <c r="G3010">
        <v>5</v>
      </c>
      <c r="H3010">
        <v>0</v>
      </c>
      <c r="I3010">
        <v>4</v>
      </c>
    </row>
    <row r="3011" spans="1:9">
      <c r="A3011" s="1" t="s">
        <v>233</v>
      </c>
      <c r="B3011" s="1" t="s">
        <v>4821</v>
      </c>
      <c r="C3011">
        <v>66</v>
      </c>
      <c r="D3011">
        <v>4</v>
      </c>
      <c r="E3011">
        <v>12</v>
      </c>
      <c r="F3011">
        <v>1</v>
      </c>
      <c r="G3011">
        <v>6</v>
      </c>
      <c r="H3011">
        <v>1</v>
      </c>
      <c r="I3011">
        <v>4</v>
      </c>
    </row>
    <row r="3012" spans="1:9">
      <c r="A3012" s="1" t="s">
        <v>235</v>
      </c>
      <c r="B3012" s="1" t="s">
        <v>4822</v>
      </c>
      <c r="C3012">
        <v>67</v>
      </c>
      <c r="D3012">
        <v>4</v>
      </c>
      <c r="E3012">
        <v>18</v>
      </c>
      <c r="F3012">
        <v>0</v>
      </c>
      <c r="G3012">
        <v>1</v>
      </c>
      <c r="H3012">
        <v>56</v>
      </c>
      <c r="I3012">
        <v>5</v>
      </c>
    </row>
    <row r="3013" spans="1:9">
      <c r="A3013" s="1" t="s">
        <v>221</v>
      </c>
      <c r="B3013" s="1" t="s">
        <v>4823</v>
      </c>
      <c r="C3013">
        <v>218</v>
      </c>
      <c r="D3013">
        <v>51</v>
      </c>
      <c r="E3013">
        <v>18</v>
      </c>
      <c r="F3013">
        <v>13</v>
      </c>
      <c r="G3013">
        <v>2</v>
      </c>
      <c r="H3013">
        <v>261</v>
      </c>
      <c r="I3013">
        <v>5</v>
      </c>
    </row>
    <row r="3014" spans="1:9">
      <c r="A3014" s="1" t="s">
        <v>223</v>
      </c>
      <c r="B3014" s="1" t="s">
        <v>4824</v>
      </c>
      <c r="C3014">
        <v>202</v>
      </c>
      <c r="D3014">
        <v>54</v>
      </c>
      <c r="E3014">
        <v>24</v>
      </c>
      <c r="F3014">
        <v>16</v>
      </c>
      <c r="G3014">
        <v>1</v>
      </c>
      <c r="H3014">
        <v>75</v>
      </c>
      <c r="I3014">
        <v>4</v>
      </c>
    </row>
    <row r="3015" spans="1:9">
      <c r="A3015" s="1" t="s">
        <v>225</v>
      </c>
      <c r="B3015" s="1" t="s">
        <v>4825</v>
      </c>
      <c r="C3015">
        <v>164</v>
      </c>
      <c r="D3015">
        <v>51</v>
      </c>
      <c r="E3015">
        <v>13</v>
      </c>
      <c r="F3015">
        <v>12</v>
      </c>
      <c r="G3015">
        <v>5</v>
      </c>
      <c r="H3015">
        <v>78</v>
      </c>
      <c r="I3015">
        <v>4</v>
      </c>
    </row>
    <row r="3016" spans="1:9">
      <c r="A3016" s="1" t="s">
        <v>227</v>
      </c>
      <c r="B3016" s="1" t="s">
        <v>4826</v>
      </c>
      <c r="C3016">
        <v>177</v>
      </c>
      <c r="D3016">
        <v>54</v>
      </c>
      <c r="E3016">
        <v>21</v>
      </c>
      <c r="F3016">
        <v>16</v>
      </c>
      <c r="G3016">
        <v>0</v>
      </c>
      <c r="H3016">
        <v>79</v>
      </c>
      <c r="I3016">
        <v>4</v>
      </c>
    </row>
    <row r="3017" spans="1:9">
      <c r="A3017" s="1" t="s">
        <v>159</v>
      </c>
      <c r="B3017" s="1" t="s">
        <v>4827</v>
      </c>
      <c r="C3017">
        <v>48</v>
      </c>
      <c r="D3017">
        <v>37</v>
      </c>
      <c r="E3017">
        <v>16</v>
      </c>
      <c r="F3017">
        <v>16</v>
      </c>
      <c r="G3017">
        <v>0</v>
      </c>
      <c r="H3017">
        <v>223</v>
      </c>
      <c r="I3017">
        <v>4</v>
      </c>
    </row>
    <row r="3018" spans="1:9">
      <c r="A3018" s="1" t="s">
        <v>161</v>
      </c>
      <c r="B3018" s="1" t="s">
        <v>4828</v>
      </c>
      <c r="C3018">
        <v>47</v>
      </c>
      <c r="D3018">
        <v>40</v>
      </c>
      <c r="E3018">
        <v>23</v>
      </c>
      <c r="F3018">
        <v>14</v>
      </c>
      <c r="G3018">
        <v>1</v>
      </c>
      <c r="H3018">
        <v>183</v>
      </c>
      <c r="I3018">
        <v>3</v>
      </c>
    </row>
    <row r="3019" spans="1:9">
      <c r="A3019" s="1" t="s">
        <v>163</v>
      </c>
      <c r="B3019" s="1" t="s">
        <v>4829</v>
      </c>
      <c r="C3019">
        <v>49</v>
      </c>
      <c r="D3019">
        <v>117</v>
      </c>
      <c r="E3019">
        <v>18</v>
      </c>
      <c r="F3019">
        <v>13</v>
      </c>
      <c r="G3019">
        <v>3</v>
      </c>
      <c r="H3019">
        <v>625</v>
      </c>
      <c r="I3019">
        <v>3</v>
      </c>
    </row>
    <row r="3020" spans="1:9">
      <c r="A3020" s="1" t="s">
        <v>426</v>
      </c>
      <c r="B3020" s="1" t="s">
        <v>4830</v>
      </c>
      <c r="C3020">
        <v>566</v>
      </c>
      <c r="D3020">
        <v>17</v>
      </c>
      <c r="E3020">
        <v>14</v>
      </c>
      <c r="F3020">
        <v>39</v>
      </c>
      <c r="G3020">
        <v>3</v>
      </c>
      <c r="H3020">
        <v>186</v>
      </c>
      <c r="I3020">
        <v>10</v>
      </c>
    </row>
    <row r="3021" spans="1:9">
      <c r="A3021" s="1" t="s">
        <v>428</v>
      </c>
      <c r="B3021" s="1" t="s">
        <v>4831</v>
      </c>
      <c r="C3021">
        <v>363</v>
      </c>
      <c r="D3021">
        <v>21</v>
      </c>
      <c r="E3021">
        <v>17</v>
      </c>
      <c r="F3021">
        <v>21</v>
      </c>
      <c r="G3021">
        <v>1</v>
      </c>
      <c r="H3021">
        <v>139</v>
      </c>
      <c r="I3021">
        <v>7</v>
      </c>
    </row>
    <row r="3022" spans="1:9">
      <c r="A3022" s="1" t="s">
        <v>430</v>
      </c>
      <c r="B3022" s="1" t="s">
        <v>4832</v>
      </c>
      <c r="C3022">
        <v>585</v>
      </c>
      <c r="D3022">
        <v>20</v>
      </c>
      <c r="E3022">
        <v>15</v>
      </c>
      <c r="F3022">
        <v>43</v>
      </c>
      <c r="G3022">
        <v>5</v>
      </c>
      <c r="H3022">
        <v>232</v>
      </c>
      <c r="I3022">
        <v>9</v>
      </c>
    </row>
    <row r="3023" spans="1:9">
      <c r="A3023" s="1" t="s">
        <v>432</v>
      </c>
      <c r="B3023" s="1" t="s">
        <v>4833</v>
      </c>
      <c r="C3023">
        <v>437</v>
      </c>
      <c r="D3023">
        <v>38</v>
      </c>
      <c r="E3023">
        <v>12</v>
      </c>
      <c r="F3023">
        <v>32</v>
      </c>
      <c r="G3023">
        <v>6</v>
      </c>
      <c r="H3023">
        <v>243</v>
      </c>
      <c r="I3023">
        <v>9</v>
      </c>
    </row>
    <row r="3024" spans="1:9">
      <c r="A3024" s="1" t="s">
        <v>43</v>
      </c>
      <c r="B3024" s="1" t="s">
        <v>4834</v>
      </c>
      <c r="C3024">
        <v>5</v>
      </c>
      <c r="D3024">
        <v>40</v>
      </c>
      <c r="E3024">
        <v>0</v>
      </c>
      <c r="F3024">
        <v>0</v>
      </c>
      <c r="G3024">
        <v>0</v>
      </c>
      <c r="H3024">
        <v>26</v>
      </c>
      <c r="I3024">
        <v>1</v>
      </c>
    </row>
    <row r="3025" spans="1:9">
      <c r="A3025" s="1" t="s">
        <v>19</v>
      </c>
      <c r="B3025" s="1" t="s">
        <v>4835</v>
      </c>
      <c r="C3025">
        <v>202</v>
      </c>
      <c r="D3025">
        <v>22</v>
      </c>
      <c r="E3025">
        <v>22</v>
      </c>
      <c r="F3025">
        <v>20</v>
      </c>
      <c r="G3025">
        <v>14</v>
      </c>
      <c r="H3025">
        <v>1</v>
      </c>
      <c r="I3025">
        <v>34</v>
      </c>
    </row>
    <row r="3026" spans="1:9">
      <c r="A3026" s="1" t="s">
        <v>655</v>
      </c>
      <c r="B3026" s="1" t="s">
        <v>4836</v>
      </c>
      <c r="C3026">
        <v>889</v>
      </c>
      <c r="D3026">
        <v>196</v>
      </c>
      <c r="E3026">
        <v>41</v>
      </c>
      <c r="F3026">
        <v>32</v>
      </c>
      <c r="G3026">
        <v>9</v>
      </c>
      <c r="H3026">
        <v>350</v>
      </c>
      <c r="I3026">
        <v>7</v>
      </c>
    </row>
    <row r="3027" spans="1:9">
      <c r="A3027" s="1" t="s">
        <v>657</v>
      </c>
      <c r="B3027" s="1" t="s">
        <v>4837</v>
      </c>
      <c r="C3027">
        <v>838</v>
      </c>
      <c r="D3027">
        <v>158</v>
      </c>
      <c r="E3027">
        <v>32</v>
      </c>
      <c r="F3027">
        <v>26</v>
      </c>
      <c r="G3027">
        <v>18</v>
      </c>
      <c r="H3027">
        <v>310</v>
      </c>
      <c r="I3027">
        <v>15</v>
      </c>
    </row>
    <row r="3028" spans="1:9">
      <c r="A3028" s="1" t="s">
        <v>659</v>
      </c>
      <c r="B3028" s="1" t="s">
        <v>4838</v>
      </c>
      <c r="C3028">
        <v>630</v>
      </c>
      <c r="D3028">
        <v>179</v>
      </c>
      <c r="E3028">
        <v>28</v>
      </c>
      <c r="F3028">
        <v>27</v>
      </c>
      <c r="G3028">
        <v>11</v>
      </c>
      <c r="H3028">
        <v>279</v>
      </c>
      <c r="I3028">
        <v>10</v>
      </c>
    </row>
    <row r="3029" spans="1:9">
      <c r="A3029" s="1" t="s">
        <v>4839</v>
      </c>
      <c r="B3029" s="1" t="s">
        <v>4840</v>
      </c>
      <c r="C3029">
        <v>122</v>
      </c>
      <c r="D3029">
        <v>1</v>
      </c>
      <c r="E3029">
        <v>9</v>
      </c>
      <c r="F3029">
        <v>11</v>
      </c>
      <c r="G3029">
        <v>2</v>
      </c>
      <c r="H3029">
        <v>45</v>
      </c>
      <c r="I3029">
        <v>3</v>
      </c>
    </row>
    <row r="3030" spans="1:9">
      <c r="A3030" s="1" t="s">
        <v>647</v>
      </c>
      <c r="B3030" s="1" t="s">
        <v>4841</v>
      </c>
      <c r="C3030">
        <v>1</v>
      </c>
      <c r="D3030">
        <v>2</v>
      </c>
      <c r="E3030">
        <v>9</v>
      </c>
      <c r="F3030">
        <v>0</v>
      </c>
      <c r="G3030">
        <v>6</v>
      </c>
      <c r="H3030">
        <v>0</v>
      </c>
      <c r="I3030">
        <v>0</v>
      </c>
    </row>
    <row r="3031" spans="1:9">
      <c r="A3031" s="1" t="s">
        <v>649</v>
      </c>
      <c r="B3031" s="1" t="s">
        <v>4842</v>
      </c>
      <c r="C3031">
        <v>0</v>
      </c>
      <c r="D3031">
        <v>3</v>
      </c>
      <c r="E3031">
        <v>9</v>
      </c>
      <c r="F3031">
        <v>0</v>
      </c>
      <c r="G3031">
        <v>2</v>
      </c>
      <c r="H3031">
        <v>0</v>
      </c>
      <c r="I3031">
        <v>0</v>
      </c>
    </row>
    <row r="3032" spans="1:9">
      <c r="A3032" s="1" t="s">
        <v>651</v>
      </c>
      <c r="B3032" s="1" t="s">
        <v>4843</v>
      </c>
      <c r="C3032">
        <v>10</v>
      </c>
      <c r="D3032">
        <v>2</v>
      </c>
      <c r="E3032">
        <v>11</v>
      </c>
      <c r="F3032">
        <v>0</v>
      </c>
      <c r="G3032">
        <v>1</v>
      </c>
      <c r="H3032">
        <v>0</v>
      </c>
      <c r="I3032">
        <v>0</v>
      </c>
    </row>
    <row r="3033" spans="1:9">
      <c r="A3033" s="1" t="s">
        <v>653</v>
      </c>
      <c r="B3033" s="1" t="s">
        <v>4844</v>
      </c>
      <c r="C3033">
        <v>0</v>
      </c>
      <c r="D3033">
        <v>3</v>
      </c>
      <c r="E3033">
        <v>12</v>
      </c>
      <c r="F3033">
        <v>0</v>
      </c>
      <c r="G3033">
        <v>6</v>
      </c>
      <c r="H3033">
        <v>0</v>
      </c>
      <c r="I3033">
        <v>0</v>
      </c>
    </row>
    <row r="3034" spans="1:9">
      <c r="A3034" s="1" t="s">
        <v>263</v>
      </c>
      <c r="B3034" s="1" t="s">
        <v>4845</v>
      </c>
      <c r="C3034">
        <v>296</v>
      </c>
      <c r="D3034">
        <v>0</v>
      </c>
      <c r="E3034">
        <v>13</v>
      </c>
      <c r="F3034">
        <v>17</v>
      </c>
      <c r="G3034">
        <v>3</v>
      </c>
      <c r="H3034">
        <v>0</v>
      </c>
      <c r="I3034">
        <v>6</v>
      </c>
    </row>
    <row r="3035" spans="1:9">
      <c r="A3035" s="1" t="s">
        <v>265</v>
      </c>
      <c r="B3035" s="1" t="s">
        <v>4846</v>
      </c>
      <c r="C3035">
        <v>209</v>
      </c>
      <c r="D3035">
        <v>0</v>
      </c>
      <c r="E3035">
        <v>14</v>
      </c>
      <c r="F3035">
        <v>18</v>
      </c>
      <c r="G3035">
        <v>1</v>
      </c>
      <c r="H3035">
        <v>0</v>
      </c>
      <c r="I3035">
        <v>4</v>
      </c>
    </row>
    <row r="3036" spans="1:9">
      <c r="A3036" s="1" t="s">
        <v>267</v>
      </c>
      <c r="B3036" s="1" t="s">
        <v>4847</v>
      </c>
      <c r="C3036">
        <v>173</v>
      </c>
      <c r="D3036">
        <v>0</v>
      </c>
      <c r="E3036">
        <v>13</v>
      </c>
      <c r="F3036">
        <v>11</v>
      </c>
      <c r="G3036">
        <v>3</v>
      </c>
      <c r="H3036">
        <v>0</v>
      </c>
      <c r="I3036">
        <v>6</v>
      </c>
    </row>
    <row r="3037" spans="1:9">
      <c r="A3037" s="1" t="s">
        <v>269</v>
      </c>
      <c r="B3037" s="1" t="s">
        <v>4848</v>
      </c>
      <c r="C3037">
        <v>200</v>
      </c>
      <c r="D3037">
        <v>0</v>
      </c>
      <c r="E3037">
        <v>12</v>
      </c>
      <c r="F3037">
        <v>13</v>
      </c>
      <c r="G3037">
        <v>0</v>
      </c>
      <c r="H3037">
        <v>0</v>
      </c>
      <c r="I3037">
        <v>5</v>
      </c>
    </row>
    <row r="3038" spans="1:9">
      <c r="A3038" s="1" t="s">
        <v>271</v>
      </c>
      <c r="B3038" s="1" t="s">
        <v>4849</v>
      </c>
      <c r="C3038">
        <v>170</v>
      </c>
      <c r="D3038">
        <v>0</v>
      </c>
      <c r="E3038">
        <v>12</v>
      </c>
      <c r="F3038">
        <v>12</v>
      </c>
      <c r="G3038">
        <v>1</v>
      </c>
      <c r="H3038">
        <v>0</v>
      </c>
      <c r="I3038">
        <v>3</v>
      </c>
    </row>
    <row r="3039" spans="1:9">
      <c r="A3039" s="1" t="s">
        <v>115</v>
      </c>
      <c r="B3039" s="1" t="s">
        <v>4850</v>
      </c>
      <c r="C3039">
        <v>158</v>
      </c>
      <c r="D3039">
        <v>0</v>
      </c>
      <c r="E3039">
        <v>4</v>
      </c>
      <c r="F3039">
        <v>1</v>
      </c>
      <c r="G3039">
        <v>0</v>
      </c>
      <c r="H3039">
        <v>58</v>
      </c>
      <c r="I3039">
        <v>5</v>
      </c>
    </row>
    <row r="3040" spans="1:9">
      <c r="A3040" s="1" t="s">
        <v>117</v>
      </c>
      <c r="B3040" s="1" t="s">
        <v>4851</v>
      </c>
      <c r="C3040">
        <v>140</v>
      </c>
      <c r="D3040">
        <v>0</v>
      </c>
      <c r="E3040">
        <v>5</v>
      </c>
      <c r="F3040">
        <v>1</v>
      </c>
      <c r="G3040">
        <v>0</v>
      </c>
      <c r="H3040">
        <v>53</v>
      </c>
      <c r="I3040">
        <v>4</v>
      </c>
    </row>
    <row r="3041" spans="1:9">
      <c r="A3041" s="1" t="s">
        <v>119</v>
      </c>
      <c r="B3041" s="1" t="s">
        <v>4852</v>
      </c>
      <c r="C3041">
        <v>149</v>
      </c>
      <c r="D3041">
        <v>0</v>
      </c>
      <c r="E3041">
        <v>6</v>
      </c>
      <c r="F3041">
        <v>0</v>
      </c>
      <c r="G3041">
        <v>0</v>
      </c>
      <c r="H3041">
        <v>61</v>
      </c>
      <c r="I3041">
        <v>3</v>
      </c>
    </row>
    <row r="3042" spans="1:9">
      <c r="A3042" s="1" t="s">
        <v>121</v>
      </c>
      <c r="B3042" s="1" t="s">
        <v>4853</v>
      </c>
      <c r="C3042">
        <v>122</v>
      </c>
      <c r="D3042">
        <v>0</v>
      </c>
      <c r="E3042">
        <v>6</v>
      </c>
      <c r="F3042">
        <v>0</v>
      </c>
      <c r="G3042">
        <v>0</v>
      </c>
      <c r="H3042">
        <v>66</v>
      </c>
      <c r="I3042">
        <v>3</v>
      </c>
    </row>
    <row r="3043" spans="1:9">
      <c r="A3043" s="1" t="s">
        <v>628</v>
      </c>
      <c r="B3043" s="1" t="s">
        <v>4854</v>
      </c>
      <c r="C3043">
        <v>4</v>
      </c>
      <c r="D3043">
        <v>35</v>
      </c>
      <c r="E3043">
        <v>0</v>
      </c>
      <c r="F3043">
        <v>0</v>
      </c>
      <c r="G3043">
        <v>0</v>
      </c>
      <c r="H3043">
        <v>119</v>
      </c>
      <c r="I3043">
        <v>0</v>
      </c>
    </row>
    <row r="3044" spans="1:9">
      <c r="A3044" s="1" t="s">
        <v>630</v>
      </c>
      <c r="B3044" s="1" t="s">
        <v>4855</v>
      </c>
      <c r="C3044">
        <v>0</v>
      </c>
      <c r="D3044">
        <v>19</v>
      </c>
      <c r="E3044">
        <v>0</v>
      </c>
      <c r="F3044">
        <v>0</v>
      </c>
      <c r="G3044">
        <v>0</v>
      </c>
      <c r="H3044">
        <v>66</v>
      </c>
      <c r="I3044">
        <v>0</v>
      </c>
    </row>
    <row r="3045" spans="1:9">
      <c r="A3045" s="1" t="s">
        <v>632</v>
      </c>
      <c r="B3045" s="1" t="s">
        <v>4856</v>
      </c>
      <c r="C3045">
        <v>0</v>
      </c>
      <c r="D3045">
        <v>14</v>
      </c>
      <c r="E3045">
        <v>0</v>
      </c>
      <c r="F3045">
        <v>0</v>
      </c>
      <c r="G3045">
        <v>0</v>
      </c>
      <c r="H3045">
        <v>62</v>
      </c>
      <c r="I3045">
        <v>0</v>
      </c>
    </row>
    <row r="3046" spans="1:9">
      <c r="A3046" s="1" t="s">
        <v>245</v>
      </c>
      <c r="B3046" s="1" t="s">
        <v>4857</v>
      </c>
      <c r="C3046">
        <v>644</v>
      </c>
      <c r="D3046">
        <v>143</v>
      </c>
      <c r="E3046">
        <v>16</v>
      </c>
      <c r="F3046">
        <v>58</v>
      </c>
      <c r="G3046">
        <v>10</v>
      </c>
      <c r="H3046">
        <v>401</v>
      </c>
      <c r="I3046">
        <v>19</v>
      </c>
    </row>
    <row r="3047" spans="1:9">
      <c r="A3047" s="1" t="s">
        <v>247</v>
      </c>
      <c r="B3047" s="1" t="s">
        <v>4858</v>
      </c>
      <c r="C3047">
        <v>184</v>
      </c>
      <c r="D3047">
        <v>42</v>
      </c>
      <c r="E3047">
        <v>15</v>
      </c>
      <c r="F3047">
        <v>14</v>
      </c>
      <c r="G3047">
        <v>4</v>
      </c>
      <c r="H3047">
        <v>103</v>
      </c>
      <c r="I3047">
        <v>13</v>
      </c>
    </row>
    <row r="3048" spans="1:9">
      <c r="A3048" s="1" t="s">
        <v>249</v>
      </c>
      <c r="B3048" s="1" t="s">
        <v>4859</v>
      </c>
      <c r="C3048">
        <v>30</v>
      </c>
      <c r="D3048">
        <v>58</v>
      </c>
      <c r="E3048">
        <v>10</v>
      </c>
      <c r="F3048">
        <v>22</v>
      </c>
      <c r="G3048">
        <v>11</v>
      </c>
      <c r="H3048">
        <v>132</v>
      </c>
      <c r="I3048">
        <v>5</v>
      </c>
    </row>
    <row r="3049" spans="1:9">
      <c r="A3049" s="1" t="s">
        <v>97</v>
      </c>
      <c r="B3049" s="1" t="s">
        <v>4860</v>
      </c>
      <c r="C3049">
        <v>0</v>
      </c>
      <c r="D3049">
        <v>0</v>
      </c>
      <c r="E3049">
        <v>0</v>
      </c>
      <c r="F3049">
        <v>0</v>
      </c>
      <c r="G3049">
        <v>0</v>
      </c>
      <c r="H3049">
        <v>0</v>
      </c>
      <c r="I3049">
        <v>1</v>
      </c>
    </row>
    <row r="3050" spans="1:9">
      <c r="A3050" s="1" t="s">
        <v>251</v>
      </c>
      <c r="B3050" s="1" t="s">
        <v>4861</v>
      </c>
      <c r="C3050">
        <v>257</v>
      </c>
      <c r="D3050">
        <v>11</v>
      </c>
      <c r="E3050">
        <v>13</v>
      </c>
      <c r="F3050">
        <v>13</v>
      </c>
      <c r="G3050">
        <v>0</v>
      </c>
      <c r="H3050">
        <v>78</v>
      </c>
      <c r="I3050">
        <v>3</v>
      </c>
    </row>
    <row r="3051" spans="1:9">
      <c r="A3051" s="1" t="s">
        <v>253</v>
      </c>
      <c r="B3051" s="1" t="s">
        <v>4862</v>
      </c>
      <c r="C3051">
        <v>188</v>
      </c>
      <c r="D3051">
        <v>16</v>
      </c>
      <c r="E3051">
        <v>11</v>
      </c>
      <c r="F3051">
        <v>13</v>
      </c>
      <c r="G3051">
        <v>0</v>
      </c>
      <c r="H3051">
        <v>47</v>
      </c>
      <c r="I3051">
        <v>3</v>
      </c>
    </row>
    <row r="3052" spans="1:9">
      <c r="A3052" s="1" t="s">
        <v>255</v>
      </c>
      <c r="B3052" s="1" t="s">
        <v>4863</v>
      </c>
      <c r="C3052">
        <v>204</v>
      </c>
      <c r="D3052">
        <v>20</v>
      </c>
      <c r="E3052">
        <v>11</v>
      </c>
      <c r="F3052">
        <v>17</v>
      </c>
      <c r="G3052">
        <v>1</v>
      </c>
      <c r="H3052">
        <v>55</v>
      </c>
      <c r="I3052">
        <v>4</v>
      </c>
    </row>
    <row r="3053" spans="1:9">
      <c r="A3053" s="1" t="s">
        <v>405</v>
      </c>
      <c r="B3053" s="1" t="s">
        <v>4864</v>
      </c>
      <c r="C3053">
        <v>78</v>
      </c>
      <c r="D3053">
        <v>0</v>
      </c>
      <c r="E3053">
        <v>7</v>
      </c>
      <c r="F3053">
        <v>5</v>
      </c>
      <c r="G3053">
        <v>1</v>
      </c>
      <c r="H3053">
        <v>0</v>
      </c>
      <c r="I3053">
        <v>0</v>
      </c>
    </row>
    <row r="3054" spans="1:9">
      <c r="A3054" s="1" t="s">
        <v>407</v>
      </c>
      <c r="B3054" s="1" t="s">
        <v>4865</v>
      </c>
      <c r="C3054">
        <v>72</v>
      </c>
      <c r="D3054">
        <v>0</v>
      </c>
      <c r="E3054">
        <v>0</v>
      </c>
      <c r="F3054">
        <v>11</v>
      </c>
      <c r="G3054">
        <v>0</v>
      </c>
      <c r="H3054">
        <v>0</v>
      </c>
      <c r="I3054">
        <v>0</v>
      </c>
    </row>
    <row r="3055" spans="1:9">
      <c r="A3055" s="1" t="s">
        <v>409</v>
      </c>
      <c r="B3055" s="1" t="s">
        <v>4866</v>
      </c>
      <c r="C3055">
        <v>81</v>
      </c>
      <c r="D3055">
        <v>0</v>
      </c>
      <c r="E3055">
        <v>4</v>
      </c>
      <c r="F3055">
        <v>5</v>
      </c>
      <c r="G3055">
        <v>0</v>
      </c>
      <c r="H3055">
        <v>0</v>
      </c>
      <c r="I3055">
        <v>0</v>
      </c>
    </row>
    <row r="3056" spans="1:9">
      <c r="A3056" s="1" t="s">
        <v>411</v>
      </c>
      <c r="B3056" s="1" t="s">
        <v>4867</v>
      </c>
      <c r="C3056">
        <v>78</v>
      </c>
      <c r="D3056">
        <v>0</v>
      </c>
      <c r="E3056">
        <v>7</v>
      </c>
      <c r="F3056">
        <v>0</v>
      </c>
      <c r="G3056">
        <v>3</v>
      </c>
      <c r="H3056">
        <v>0</v>
      </c>
      <c r="I3056">
        <v>0</v>
      </c>
    </row>
    <row r="3057" spans="1:9">
      <c r="A3057" s="1" t="s">
        <v>257</v>
      </c>
      <c r="B3057" s="1" t="s">
        <v>4868</v>
      </c>
      <c r="C3057">
        <v>229</v>
      </c>
      <c r="D3057">
        <v>0</v>
      </c>
      <c r="E3057">
        <v>18</v>
      </c>
      <c r="F3057">
        <v>13</v>
      </c>
      <c r="G3057">
        <v>2</v>
      </c>
      <c r="H3057">
        <v>0</v>
      </c>
      <c r="I3057">
        <v>6</v>
      </c>
    </row>
    <row r="3058" spans="1:9">
      <c r="A3058" s="1" t="s">
        <v>259</v>
      </c>
      <c r="B3058" s="1" t="s">
        <v>4869</v>
      </c>
      <c r="C3058">
        <v>321</v>
      </c>
      <c r="D3058">
        <v>0</v>
      </c>
      <c r="E3058">
        <v>21</v>
      </c>
      <c r="F3058">
        <v>18</v>
      </c>
      <c r="G3058">
        <v>5</v>
      </c>
      <c r="H3058">
        <v>0</v>
      </c>
      <c r="I3058">
        <v>5</v>
      </c>
    </row>
    <row r="3059" spans="1:9">
      <c r="A3059" s="1" t="s">
        <v>261</v>
      </c>
      <c r="B3059" s="1" t="s">
        <v>4870</v>
      </c>
      <c r="C3059">
        <v>170</v>
      </c>
      <c r="D3059">
        <v>0</v>
      </c>
      <c r="E3059">
        <v>16</v>
      </c>
      <c r="F3059">
        <v>13</v>
      </c>
      <c r="G3059">
        <v>2</v>
      </c>
      <c r="H3059">
        <v>0</v>
      </c>
      <c r="I3059">
        <v>4</v>
      </c>
    </row>
    <row r="3060" spans="1:9">
      <c r="A3060" s="1" t="s">
        <v>201</v>
      </c>
      <c r="B3060" s="1" t="s">
        <v>4871</v>
      </c>
      <c r="C3060">
        <v>102</v>
      </c>
      <c r="D3060">
        <v>0</v>
      </c>
      <c r="E3060">
        <v>2</v>
      </c>
      <c r="F3060">
        <v>3</v>
      </c>
      <c r="G3060">
        <v>2</v>
      </c>
      <c r="H3060">
        <v>0</v>
      </c>
      <c r="I3060">
        <v>10</v>
      </c>
    </row>
    <row r="3061" spans="1:9">
      <c r="A3061" s="1" t="s">
        <v>203</v>
      </c>
      <c r="B3061" s="1" t="s">
        <v>4872</v>
      </c>
      <c r="C3061">
        <v>98</v>
      </c>
      <c r="D3061">
        <v>0</v>
      </c>
      <c r="E3061">
        <v>4</v>
      </c>
      <c r="F3061">
        <v>1</v>
      </c>
      <c r="G3061">
        <v>1</v>
      </c>
      <c r="H3061">
        <v>0</v>
      </c>
      <c r="I3061">
        <v>8</v>
      </c>
    </row>
    <row r="3062" spans="1:9">
      <c r="A3062" s="1" t="s">
        <v>205</v>
      </c>
      <c r="B3062" s="1" t="s">
        <v>4873</v>
      </c>
      <c r="C3062">
        <v>76</v>
      </c>
      <c r="D3062">
        <v>0</v>
      </c>
      <c r="E3062">
        <v>2</v>
      </c>
      <c r="F3062">
        <v>4</v>
      </c>
      <c r="G3062">
        <v>1</v>
      </c>
      <c r="H3062">
        <v>0</v>
      </c>
      <c r="I3062">
        <v>5</v>
      </c>
    </row>
    <row r="3063" spans="1:9">
      <c r="A3063" s="1" t="s">
        <v>662</v>
      </c>
      <c r="B3063" s="1" t="s">
        <v>4874</v>
      </c>
      <c r="C3063">
        <v>0</v>
      </c>
      <c r="D3063">
        <v>1</v>
      </c>
      <c r="E3063">
        <v>0</v>
      </c>
      <c r="F3063">
        <v>0</v>
      </c>
      <c r="G3063">
        <v>0</v>
      </c>
      <c r="H3063">
        <v>3</v>
      </c>
      <c r="I3063">
        <v>0</v>
      </c>
    </row>
    <row r="3064" spans="1:9">
      <c r="A3064" s="1" t="s">
        <v>664</v>
      </c>
      <c r="B3064" s="1" t="s">
        <v>4875</v>
      </c>
      <c r="C3064">
        <v>0</v>
      </c>
      <c r="D3064">
        <v>2</v>
      </c>
      <c r="E3064">
        <v>0</v>
      </c>
      <c r="F3064">
        <v>0</v>
      </c>
      <c r="G3064">
        <v>0</v>
      </c>
      <c r="H3064">
        <v>3</v>
      </c>
      <c r="I3064">
        <v>0</v>
      </c>
    </row>
    <row r="3065" spans="1:9">
      <c r="A3065" s="1" t="s">
        <v>666</v>
      </c>
      <c r="B3065" s="1" t="s">
        <v>4876</v>
      </c>
      <c r="C3065">
        <v>0</v>
      </c>
      <c r="D3065">
        <v>2</v>
      </c>
      <c r="E3065">
        <v>0</v>
      </c>
      <c r="F3065">
        <v>0</v>
      </c>
      <c r="G3065">
        <v>0</v>
      </c>
      <c r="H3065">
        <v>4</v>
      </c>
      <c r="I3065">
        <v>0</v>
      </c>
    </row>
    <row r="3066" spans="1:9">
      <c r="A3066" s="1" t="s">
        <v>582</v>
      </c>
      <c r="B3066" s="1" t="s">
        <v>4877</v>
      </c>
      <c r="C3066">
        <v>0</v>
      </c>
      <c r="D3066">
        <v>0</v>
      </c>
      <c r="E3066">
        <v>7</v>
      </c>
      <c r="F3066">
        <v>0</v>
      </c>
      <c r="G3066">
        <v>2</v>
      </c>
      <c r="H3066">
        <v>0</v>
      </c>
      <c r="I3066">
        <v>0</v>
      </c>
    </row>
    <row r="3067" spans="1:9">
      <c r="A3067" s="1" t="s">
        <v>584</v>
      </c>
      <c r="B3067" s="1" t="s">
        <v>4878</v>
      </c>
      <c r="C3067">
        <v>0</v>
      </c>
      <c r="D3067">
        <v>0</v>
      </c>
      <c r="E3067">
        <v>5</v>
      </c>
      <c r="F3067">
        <v>0</v>
      </c>
      <c r="G3067">
        <v>4</v>
      </c>
      <c r="H3067">
        <v>0</v>
      </c>
      <c r="I3067">
        <v>0</v>
      </c>
    </row>
    <row r="3068" spans="1:9">
      <c r="A3068" s="1" t="s">
        <v>586</v>
      </c>
      <c r="B3068" s="1" t="s">
        <v>4879</v>
      </c>
      <c r="C3068">
        <v>0</v>
      </c>
      <c r="D3068">
        <v>0</v>
      </c>
      <c r="E3068">
        <v>5</v>
      </c>
      <c r="F3068">
        <v>0</v>
      </c>
      <c r="G3068">
        <v>0</v>
      </c>
      <c r="H3068">
        <v>0</v>
      </c>
      <c r="I3068">
        <v>0</v>
      </c>
    </row>
    <row r="3069" spans="1:9">
      <c r="A3069" s="1" t="s">
        <v>588</v>
      </c>
      <c r="B3069" s="1" t="s">
        <v>4880</v>
      </c>
      <c r="C3069">
        <v>0</v>
      </c>
      <c r="D3069">
        <v>0</v>
      </c>
      <c r="E3069">
        <v>4</v>
      </c>
      <c r="F3069">
        <v>0</v>
      </c>
      <c r="G3069">
        <v>3</v>
      </c>
      <c r="H3069">
        <v>0</v>
      </c>
      <c r="I3069">
        <v>0</v>
      </c>
    </row>
    <row r="3070" spans="1:9">
      <c r="A3070" s="1" t="s">
        <v>618</v>
      </c>
      <c r="B3070" s="1" t="s">
        <v>4881</v>
      </c>
      <c r="C3070">
        <v>274</v>
      </c>
      <c r="D3070">
        <v>16</v>
      </c>
      <c r="E3070">
        <v>17</v>
      </c>
      <c r="F3070">
        <v>16</v>
      </c>
      <c r="G3070">
        <v>10</v>
      </c>
      <c r="H3070">
        <v>29</v>
      </c>
      <c r="I3070">
        <v>3</v>
      </c>
    </row>
    <row r="3071" spans="1:9">
      <c r="A3071" s="1" t="s">
        <v>620</v>
      </c>
      <c r="B3071" s="1" t="s">
        <v>4882</v>
      </c>
      <c r="C3071">
        <v>424</v>
      </c>
      <c r="D3071">
        <v>18</v>
      </c>
      <c r="E3071">
        <v>40</v>
      </c>
      <c r="F3071">
        <v>32</v>
      </c>
      <c r="G3071">
        <v>7</v>
      </c>
      <c r="H3071">
        <v>37</v>
      </c>
      <c r="I3071">
        <v>5</v>
      </c>
    </row>
    <row r="3072" spans="1:9">
      <c r="A3072" s="1" t="s">
        <v>622</v>
      </c>
      <c r="B3072" s="1" t="s">
        <v>4883</v>
      </c>
      <c r="C3072">
        <v>386</v>
      </c>
      <c r="D3072">
        <v>26</v>
      </c>
      <c r="E3072">
        <v>25</v>
      </c>
      <c r="F3072">
        <v>34</v>
      </c>
      <c r="G3072">
        <v>4</v>
      </c>
      <c r="H3072">
        <v>32</v>
      </c>
      <c r="I3072">
        <v>5</v>
      </c>
    </row>
    <row r="3073" spans="1:9">
      <c r="A3073" s="1" t="s">
        <v>624</v>
      </c>
      <c r="B3073" s="1" t="s">
        <v>4884</v>
      </c>
      <c r="C3073">
        <v>292</v>
      </c>
      <c r="D3073">
        <v>9</v>
      </c>
      <c r="E3073">
        <v>28</v>
      </c>
      <c r="F3073">
        <v>14</v>
      </c>
      <c r="G3073">
        <v>5</v>
      </c>
      <c r="H3073">
        <v>28</v>
      </c>
      <c r="I3073">
        <v>8</v>
      </c>
    </row>
    <row r="3074" spans="1:9">
      <c r="A3074" s="1" t="s">
        <v>452</v>
      </c>
      <c r="B3074" s="1" t="s">
        <v>4885</v>
      </c>
      <c r="C3074">
        <v>238</v>
      </c>
      <c r="D3074">
        <v>38</v>
      </c>
      <c r="E3074">
        <v>11</v>
      </c>
      <c r="F3074">
        <v>4</v>
      </c>
      <c r="G3074">
        <v>0</v>
      </c>
      <c r="H3074">
        <v>138</v>
      </c>
      <c r="I3074">
        <v>6</v>
      </c>
    </row>
    <row r="3075" spans="1:9">
      <c r="A3075" s="1" t="s">
        <v>454</v>
      </c>
      <c r="B3075" s="1" t="s">
        <v>4886</v>
      </c>
      <c r="C3075">
        <v>325</v>
      </c>
      <c r="D3075">
        <v>40</v>
      </c>
      <c r="E3075">
        <v>14</v>
      </c>
      <c r="F3075">
        <v>6</v>
      </c>
      <c r="G3075">
        <v>0</v>
      </c>
      <c r="H3075">
        <v>106</v>
      </c>
      <c r="I3075">
        <v>4</v>
      </c>
    </row>
    <row r="3076" spans="1:9">
      <c r="A3076" s="1" t="s">
        <v>456</v>
      </c>
      <c r="B3076" s="1" t="s">
        <v>4887</v>
      </c>
      <c r="C3076">
        <v>237</v>
      </c>
      <c r="D3076">
        <v>38</v>
      </c>
      <c r="E3076">
        <v>13</v>
      </c>
      <c r="F3076">
        <v>4</v>
      </c>
      <c r="G3076">
        <v>0</v>
      </c>
      <c r="H3076">
        <v>96</v>
      </c>
      <c r="I3076">
        <v>3</v>
      </c>
    </row>
    <row r="3077" spans="1:9">
      <c r="A3077" s="1" t="s">
        <v>458</v>
      </c>
      <c r="B3077" s="1" t="s">
        <v>4888</v>
      </c>
      <c r="C3077">
        <v>209</v>
      </c>
      <c r="D3077">
        <v>32</v>
      </c>
      <c r="E3077">
        <v>8</v>
      </c>
      <c r="F3077">
        <v>4</v>
      </c>
      <c r="G3077">
        <v>0</v>
      </c>
      <c r="H3077">
        <v>99</v>
      </c>
      <c r="I3077">
        <v>3</v>
      </c>
    </row>
    <row r="3078" spans="1:9">
      <c r="A3078" s="1" t="s">
        <v>460</v>
      </c>
      <c r="B3078" s="1" t="s">
        <v>4889</v>
      </c>
      <c r="C3078">
        <v>163</v>
      </c>
      <c r="D3078">
        <v>23</v>
      </c>
      <c r="E3078">
        <v>7</v>
      </c>
      <c r="F3078">
        <v>2</v>
      </c>
      <c r="G3078">
        <v>0</v>
      </c>
      <c r="H3078">
        <v>98</v>
      </c>
      <c r="I3078">
        <v>4</v>
      </c>
    </row>
    <row r="3079" spans="1:9">
      <c r="A3079" s="1" t="s">
        <v>21</v>
      </c>
      <c r="B3079" s="1" t="s">
        <v>4890</v>
      </c>
      <c r="C3079">
        <v>379</v>
      </c>
      <c r="D3079">
        <v>17</v>
      </c>
      <c r="E3079">
        <v>1</v>
      </c>
      <c r="F3079">
        <v>11</v>
      </c>
      <c r="G3079">
        <v>0</v>
      </c>
      <c r="H3079">
        <v>136</v>
      </c>
      <c r="I3079">
        <v>1</v>
      </c>
    </row>
    <row r="3080" spans="1:9">
      <c r="A3080" s="1" t="s">
        <v>179</v>
      </c>
      <c r="B3080" s="1" t="s">
        <v>4891</v>
      </c>
      <c r="C3080">
        <v>39</v>
      </c>
      <c r="D3080">
        <v>12</v>
      </c>
      <c r="E3080">
        <v>2</v>
      </c>
      <c r="F3080">
        <v>7</v>
      </c>
      <c r="G3080">
        <v>3</v>
      </c>
      <c r="H3080">
        <v>1</v>
      </c>
      <c r="I3080">
        <v>0</v>
      </c>
    </row>
    <row r="3081" spans="1:9">
      <c r="A3081" s="1" t="s">
        <v>181</v>
      </c>
      <c r="B3081" s="1" t="s">
        <v>4892</v>
      </c>
      <c r="C3081">
        <v>27</v>
      </c>
      <c r="D3081">
        <v>0</v>
      </c>
      <c r="E3081">
        <v>2</v>
      </c>
      <c r="F3081">
        <v>3</v>
      </c>
      <c r="G3081">
        <v>0</v>
      </c>
      <c r="H3081">
        <v>5</v>
      </c>
      <c r="I3081">
        <v>0</v>
      </c>
    </row>
    <row r="3082" spans="1:9">
      <c r="A3082" s="1" t="s">
        <v>634</v>
      </c>
      <c r="B3082" s="1" t="s">
        <v>4893</v>
      </c>
      <c r="C3082">
        <v>37</v>
      </c>
      <c r="D3082">
        <v>0</v>
      </c>
      <c r="E3082">
        <v>0</v>
      </c>
      <c r="F3082">
        <v>0</v>
      </c>
      <c r="G3082">
        <v>0</v>
      </c>
      <c r="H3082">
        <v>4</v>
      </c>
      <c r="I3082">
        <v>4</v>
      </c>
    </row>
    <row r="3083" spans="1:9">
      <c r="A3083" s="1" t="s">
        <v>636</v>
      </c>
      <c r="B3083" s="1" t="s">
        <v>4894</v>
      </c>
      <c r="C3083">
        <v>27</v>
      </c>
      <c r="D3083">
        <v>4</v>
      </c>
      <c r="E3083">
        <v>0</v>
      </c>
      <c r="F3083">
        <v>0</v>
      </c>
      <c r="G3083">
        <v>0</v>
      </c>
      <c r="H3083">
        <v>8</v>
      </c>
      <c r="I3083">
        <v>6</v>
      </c>
    </row>
    <row r="3084" spans="1:9">
      <c r="A3084" s="1" t="s">
        <v>638</v>
      </c>
      <c r="B3084" s="1" t="s">
        <v>4895</v>
      </c>
      <c r="C3084">
        <v>30</v>
      </c>
      <c r="D3084">
        <v>2</v>
      </c>
      <c r="E3084">
        <v>0</v>
      </c>
      <c r="F3084">
        <v>0</v>
      </c>
      <c r="G3084">
        <v>0</v>
      </c>
      <c r="H3084">
        <v>8</v>
      </c>
      <c r="I3084">
        <v>3</v>
      </c>
    </row>
    <row r="3085" spans="1:9">
      <c r="A3085" s="1" t="s">
        <v>491</v>
      </c>
      <c r="B3085" s="1" t="s">
        <v>4896</v>
      </c>
      <c r="C3085">
        <v>233</v>
      </c>
      <c r="D3085">
        <v>29</v>
      </c>
      <c r="E3085">
        <v>19</v>
      </c>
      <c r="F3085">
        <v>1</v>
      </c>
      <c r="G3085">
        <v>7</v>
      </c>
      <c r="H3085">
        <v>74</v>
      </c>
      <c r="I3085">
        <v>0</v>
      </c>
    </row>
    <row r="3086" spans="1:9">
      <c r="A3086" s="1" t="s">
        <v>493</v>
      </c>
      <c r="B3086" s="1" t="s">
        <v>4897</v>
      </c>
      <c r="C3086">
        <v>279</v>
      </c>
      <c r="D3086">
        <v>43</v>
      </c>
      <c r="E3086">
        <v>22</v>
      </c>
      <c r="F3086">
        <v>0</v>
      </c>
      <c r="G3086">
        <v>12</v>
      </c>
      <c r="H3086">
        <v>122</v>
      </c>
      <c r="I3086">
        <v>1</v>
      </c>
    </row>
    <row r="3087" spans="1:9">
      <c r="A3087" s="1" t="s">
        <v>495</v>
      </c>
      <c r="B3087" s="1" t="s">
        <v>4898</v>
      </c>
      <c r="C3087">
        <v>215</v>
      </c>
      <c r="D3087">
        <v>41</v>
      </c>
      <c r="E3087">
        <v>18</v>
      </c>
      <c r="F3087">
        <v>2</v>
      </c>
      <c r="G3087">
        <v>4</v>
      </c>
      <c r="H3087">
        <v>105</v>
      </c>
      <c r="I3087">
        <v>1</v>
      </c>
    </row>
    <row r="3088" spans="1:9">
      <c r="A3088" s="1" t="s">
        <v>291</v>
      </c>
      <c r="B3088" s="1" t="s">
        <v>4899</v>
      </c>
      <c r="C3088">
        <v>321</v>
      </c>
      <c r="D3088">
        <v>54</v>
      </c>
      <c r="E3088">
        <v>24</v>
      </c>
      <c r="F3088">
        <v>19</v>
      </c>
      <c r="G3088">
        <v>1</v>
      </c>
      <c r="H3088">
        <v>84</v>
      </c>
      <c r="I3088">
        <v>6</v>
      </c>
    </row>
    <row r="3089" spans="1:9">
      <c r="A3089" s="1" t="s">
        <v>293</v>
      </c>
      <c r="B3089" s="1" t="s">
        <v>4900</v>
      </c>
      <c r="C3089">
        <v>210</v>
      </c>
      <c r="D3089">
        <v>36</v>
      </c>
      <c r="E3089">
        <v>11</v>
      </c>
      <c r="F3089">
        <v>14</v>
      </c>
      <c r="G3089">
        <v>5</v>
      </c>
      <c r="H3089">
        <v>55</v>
      </c>
      <c r="I3089">
        <v>5</v>
      </c>
    </row>
    <row r="3090" spans="1:9">
      <c r="A3090" s="1" t="s">
        <v>295</v>
      </c>
      <c r="B3090" s="1" t="s">
        <v>4901</v>
      </c>
      <c r="C3090">
        <v>199</v>
      </c>
      <c r="D3090">
        <v>36</v>
      </c>
      <c r="E3090">
        <v>17</v>
      </c>
      <c r="F3090">
        <v>16</v>
      </c>
      <c r="G3090">
        <v>4</v>
      </c>
      <c r="H3090">
        <v>40</v>
      </c>
      <c r="I3090">
        <v>3</v>
      </c>
    </row>
    <row r="3091" spans="1:9">
      <c r="A3091" s="1" t="s">
        <v>297</v>
      </c>
      <c r="B3091" s="1" t="s">
        <v>4902</v>
      </c>
      <c r="C3091">
        <v>309</v>
      </c>
      <c r="D3091">
        <v>41</v>
      </c>
      <c r="E3091">
        <v>27</v>
      </c>
      <c r="F3091">
        <v>19</v>
      </c>
      <c r="G3091">
        <v>5</v>
      </c>
      <c r="H3091">
        <v>40</v>
      </c>
      <c r="I3091">
        <v>3</v>
      </c>
    </row>
    <row r="3092" spans="1:9">
      <c r="A3092" s="1" t="s">
        <v>47</v>
      </c>
      <c r="B3092" s="1" t="s">
        <v>4903</v>
      </c>
      <c r="C3092">
        <v>340</v>
      </c>
      <c r="D3092">
        <v>0</v>
      </c>
      <c r="E3092">
        <v>25</v>
      </c>
      <c r="F3092">
        <v>16</v>
      </c>
      <c r="G3092">
        <v>1</v>
      </c>
      <c r="H3092">
        <v>40</v>
      </c>
      <c r="I3092">
        <v>4</v>
      </c>
    </row>
    <row r="3093" spans="1:9">
      <c r="A3093" s="1" t="s">
        <v>440</v>
      </c>
      <c r="B3093" s="1" t="s">
        <v>4904</v>
      </c>
      <c r="C3093">
        <v>20</v>
      </c>
      <c r="D3093">
        <v>0</v>
      </c>
      <c r="E3093">
        <v>0</v>
      </c>
      <c r="F3093">
        <v>0</v>
      </c>
      <c r="G3093">
        <v>0</v>
      </c>
      <c r="H3093">
        <v>0</v>
      </c>
      <c r="I3093">
        <v>2</v>
      </c>
    </row>
    <row r="3094" spans="1:9">
      <c r="A3094" s="1" t="s">
        <v>442</v>
      </c>
      <c r="B3094" s="1" t="s">
        <v>4905</v>
      </c>
      <c r="C3094">
        <v>20</v>
      </c>
      <c r="D3094">
        <v>0</v>
      </c>
      <c r="E3094">
        <v>0</v>
      </c>
      <c r="F3094">
        <v>0</v>
      </c>
      <c r="G3094">
        <v>0</v>
      </c>
      <c r="H3094">
        <v>0</v>
      </c>
      <c r="I3094">
        <v>0</v>
      </c>
    </row>
    <row r="3095" spans="1:9">
      <c r="A3095" s="1" t="s">
        <v>444</v>
      </c>
      <c r="B3095" s="1" t="s">
        <v>4906</v>
      </c>
      <c r="C3095">
        <v>19</v>
      </c>
      <c r="D3095">
        <v>0</v>
      </c>
      <c r="E3095">
        <v>0</v>
      </c>
      <c r="F3095">
        <v>0</v>
      </c>
      <c r="G3095">
        <v>0</v>
      </c>
      <c r="H3095">
        <v>0</v>
      </c>
      <c r="I3095">
        <v>0</v>
      </c>
    </row>
    <row r="3096" spans="1:9">
      <c r="A3096" s="1" t="s">
        <v>145</v>
      </c>
      <c r="B3096" s="1" t="s">
        <v>4907</v>
      </c>
      <c r="C3096">
        <v>182</v>
      </c>
      <c r="D3096">
        <v>0</v>
      </c>
      <c r="E3096">
        <v>13</v>
      </c>
      <c r="F3096">
        <v>12</v>
      </c>
      <c r="G3096">
        <v>6</v>
      </c>
      <c r="H3096">
        <v>76</v>
      </c>
      <c r="I3096">
        <v>3</v>
      </c>
    </row>
    <row r="3097" spans="1:9">
      <c r="A3097" s="1" t="s">
        <v>147</v>
      </c>
      <c r="B3097" s="1" t="s">
        <v>4908</v>
      </c>
      <c r="C3097">
        <v>199</v>
      </c>
      <c r="D3097">
        <v>0</v>
      </c>
      <c r="E3097">
        <v>11</v>
      </c>
      <c r="F3097">
        <v>16</v>
      </c>
      <c r="G3097">
        <v>0</v>
      </c>
      <c r="H3097">
        <v>73</v>
      </c>
      <c r="I3097">
        <v>4</v>
      </c>
    </row>
    <row r="3098" spans="1:9">
      <c r="A3098" s="1" t="s">
        <v>149</v>
      </c>
      <c r="B3098" s="1" t="s">
        <v>4909</v>
      </c>
      <c r="C3098">
        <v>157</v>
      </c>
      <c r="D3098">
        <v>0</v>
      </c>
      <c r="E3098">
        <v>15</v>
      </c>
      <c r="F3098">
        <v>10</v>
      </c>
      <c r="G3098">
        <v>0</v>
      </c>
      <c r="H3098">
        <v>72</v>
      </c>
      <c r="I3098">
        <v>3</v>
      </c>
    </row>
    <row r="3099" spans="1:9">
      <c r="A3099" s="1" t="s">
        <v>2186</v>
      </c>
      <c r="B3099" s="1" t="s">
        <v>4910</v>
      </c>
      <c r="C3099">
        <v>0</v>
      </c>
      <c r="D3099">
        <v>0</v>
      </c>
      <c r="E3099">
        <v>8</v>
      </c>
      <c r="F3099">
        <v>0</v>
      </c>
      <c r="G3099">
        <v>0</v>
      </c>
      <c r="H3099">
        <v>0</v>
      </c>
      <c r="I3099">
        <v>3</v>
      </c>
    </row>
    <row r="3100" spans="1:9">
      <c r="A3100" s="1" t="s">
        <v>2188</v>
      </c>
      <c r="B3100" s="1" t="s">
        <v>4911</v>
      </c>
      <c r="C3100">
        <v>0</v>
      </c>
      <c r="D3100">
        <v>0</v>
      </c>
      <c r="E3100">
        <v>7</v>
      </c>
      <c r="F3100">
        <v>0</v>
      </c>
      <c r="G3100">
        <v>0</v>
      </c>
      <c r="H3100">
        <v>0</v>
      </c>
      <c r="I3100">
        <v>3</v>
      </c>
    </row>
    <row r="3101" spans="1:9">
      <c r="A3101" s="1" t="s">
        <v>2190</v>
      </c>
      <c r="B3101" s="1" t="s">
        <v>4912</v>
      </c>
      <c r="C3101">
        <v>0</v>
      </c>
      <c r="D3101">
        <v>0</v>
      </c>
      <c r="E3101">
        <v>10</v>
      </c>
      <c r="F3101">
        <v>0</v>
      </c>
      <c r="G3101">
        <v>0</v>
      </c>
      <c r="H3101">
        <v>0</v>
      </c>
      <c r="I3101">
        <v>3</v>
      </c>
    </row>
    <row r="3102" spans="1:9">
      <c r="A3102" s="1" t="s">
        <v>2192</v>
      </c>
      <c r="B3102" s="1" t="s">
        <v>4913</v>
      </c>
      <c r="C3102">
        <v>0</v>
      </c>
      <c r="D3102">
        <v>0</v>
      </c>
      <c r="E3102">
        <v>11</v>
      </c>
      <c r="F3102">
        <v>0</v>
      </c>
      <c r="G3102">
        <v>0</v>
      </c>
      <c r="H3102">
        <v>0</v>
      </c>
      <c r="I3102">
        <v>3</v>
      </c>
    </row>
    <row r="3103" spans="1:9">
      <c r="A3103" s="1" t="s">
        <v>1799</v>
      </c>
      <c r="B3103" s="1" t="s">
        <v>4914</v>
      </c>
      <c r="C3103">
        <v>249</v>
      </c>
      <c r="D3103">
        <v>0</v>
      </c>
      <c r="E3103">
        <v>29</v>
      </c>
      <c r="F3103">
        <v>1</v>
      </c>
      <c r="G3103">
        <v>1</v>
      </c>
      <c r="H3103">
        <v>0</v>
      </c>
      <c r="I3103">
        <v>13</v>
      </c>
    </row>
    <row r="3104" spans="1:9">
      <c r="A3104" s="1" t="s">
        <v>4915</v>
      </c>
      <c r="B3104" s="1" t="s">
        <v>4916</v>
      </c>
      <c r="C3104">
        <v>507</v>
      </c>
      <c r="D3104">
        <v>0</v>
      </c>
      <c r="E3104">
        <v>34</v>
      </c>
      <c r="F3104">
        <v>21</v>
      </c>
      <c r="G3104">
        <v>21</v>
      </c>
      <c r="H3104">
        <v>0</v>
      </c>
      <c r="I3104">
        <v>19</v>
      </c>
    </row>
    <row r="3105" spans="1:9">
      <c r="A3105" s="1" t="s">
        <v>2293</v>
      </c>
      <c r="B3105" s="1" t="s">
        <v>4917</v>
      </c>
      <c r="C3105">
        <v>88</v>
      </c>
      <c r="D3105">
        <v>0</v>
      </c>
      <c r="E3105">
        <v>29</v>
      </c>
      <c r="F3105">
        <v>3</v>
      </c>
      <c r="G3105">
        <v>2</v>
      </c>
      <c r="H3105">
        <v>0</v>
      </c>
      <c r="I3105">
        <v>3</v>
      </c>
    </row>
    <row r="3106" spans="1:9">
      <c r="A3106" s="1" t="s">
        <v>2295</v>
      </c>
      <c r="B3106" s="1" t="s">
        <v>4918</v>
      </c>
      <c r="C3106">
        <v>123</v>
      </c>
      <c r="D3106">
        <v>0</v>
      </c>
      <c r="E3106">
        <v>37</v>
      </c>
      <c r="F3106">
        <v>5</v>
      </c>
      <c r="G3106">
        <v>8</v>
      </c>
      <c r="H3106">
        <v>0</v>
      </c>
      <c r="I3106">
        <v>7</v>
      </c>
    </row>
    <row r="3107" spans="1:9">
      <c r="A3107" s="1" t="s">
        <v>2297</v>
      </c>
      <c r="B3107" s="1" t="s">
        <v>4919</v>
      </c>
      <c r="C3107">
        <v>308</v>
      </c>
      <c r="D3107">
        <v>0</v>
      </c>
      <c r="E3107">
        <v>87</v>
      </c>
      <c r="F3107">
        <v>11</v>
      </c>
      <c r="G3107">
        <v>27</v>
      </c>
      <c r="H3107">
        <v>0</v>
      </c>
      <c r="I3107">
        <v>7</v>
      </c>
    </row>
    <row r="3108" spans="1:9">
      <c r="A3108" s="1" t="s">
        <v>1933</v>
      </c>
      <c r="B3108" s="1" t="s">
        <v>4920</v>
      </c>
      <c r="C3108">
        <v>0</v>
      </c>
      <c r="D3108">
        <v>0</v>
      </c>
      <c r="E3108">
        <v>2</v>
      </c>
      <c r="F3108">
        <v>0</v>
      </c>
      <c r="G3108">
        <v>0</v>
      </c>
      <c r="H3108">
        <v>0</v>
      </c>
      <c r="I3108">
        <v>0</v>
      </c>
    </row>
    <row r="3109" spans="1:9">
      <c r="A3109" s="1" t="s">
        <v>1935</v>
      </c>
      <c r="B3109" s="1" t="s">
        <v>4921</v>
      </c>
      <c r="C3109">
        <v>0</v>
      </c>
      <c r="D3109">
        <v>0</v>
      </c>
      <c r="E3109">
        <v>1</v>
      </c>
      <c r="F3109">
        <v>0</v>
      </c>
      <c r="G3109">
        <v>0</v>
      </c>
      <c r="H3109">
        <v>0</v>
      </c>
      <c r="I3109">
        <v>0</v>
      </c>
    </row>
    <row r="3110" spans="1:9">
      <c r="A3110" s="1" t="s">
        <v>1937</v>
      </c>
      <c r="B3110" s="1" t="s">
        <v>4922</v>
      </c>
      <c r="C3110">
        <v>0</v>
      </c>
      <c r="D3110">
        <v>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>
      <c r="A3111" s="1" t="s">
        <v>1939</v>
      </c>
      <c r="B3111" s="1" t="s">
        <v>4923</v>
      </c>
      <c r="C3111">
        <v>0</v>
      </c>
      <c r="D3111">
        <v>0</v>
      </c>
      <c r="E3111">
        <v>1</v>
      </c>
      <c r="F3111">
        <v>0</v>
      </c>
      <c r="G3111">
        <v>0</v>
      </c>
      <c r="H3111">
        <v>0</v>
      </c>
      <c r="I3111">
        <v>0</v>
      </c>
    </row>
    <row r="3112" spans="1:9">
      <c r="A3112" s="1" t="s">
        <v>2420</v>
      </c>
      <c r="B3112" s="1" t="s">
        <v>4924</v>
      </c>
      <c r="C3112">
        <v>33</v>
      </c>
      <c r="D3112">
        <v>0</v>
      </c>
      <c r="E3112">
        <v>27</v>
      </c>
      <c r="F3112">
        <v>0</v>
      </c>
      <c r="G3112">
        <v>5</v>
      </c>
      <c r="H3112">
        <v>0</v>
      </c>
      <c r="I3112">
        <v>0</v>
      </c>
    </row>
    <row r="3113" spans="1:9">
      <c r="A3113" s="1" t="s">
        <v>4925</v>
      </c>
      <c r="B3113" s="1" t="s">
        <v>4926</v>
      </c>
      <c r="C3113">
        <v>282</v>
      </c>
      <c r="D3113">
        <v>29</v>
      </c>
      <c r="E3113">
        <v>15</v>
      </c>
      <c r="F3113">
        <v>12</v>
      </c>
      <c r="G3113">
        <v>2</v>
      </c>
      <c r="H3113">
        <v>0</v>
      </c>
      <c r="I3113">
        <v>5</v>
      </c>
    </row>
    <row r="3114" spans="1:9">
      <c r="A3114" s="1" t="s">
        <v>4927</v>
      </c>
      <c r="B3114" s="1" t="s">
        <v>4928</v>
      </c>
      <c r="C3114">
        <v>434</v>
      </c>
      <c r="D3114">
        <v>0</v>
      </c>
      <c r="E3114">
        <v>37</v>
      </c>
      <c r="F3114">
        <v>28</v>
      </c>
      <c r="G3114">
        <v>1</v>
      </c>
      <c r="H3114">
        <v>126</v>
      </c>
      <c r="I3114">
        <v>4</v>
      </c>
    </row>
    <row r="3115" spans="1:9">
      <c r="A3115" s="1" t="s">
        <v>2092</v>
      </c>
      <c r="B3115" s="1" t="s">
        <v>4929</v>
      </c>
      <c r="C3115">
        <v>134</v>
      </c>
      <c r="D3115">
        <v>0</v>
      </c>
      <c r="E3115">
        <v>6</v>
      </c>
      <c r="F3115">
        <v>0</v>
      </c>
      <c r="G3115">
        <v>2</v>
      </c>
      <c r="H3115">
        <v>0</v>
      </c>
      <c r="I3115">
        <v>0</v>
      </c>
    </row>
    <row r="3116" spans="1:9">
      <c r="A3116" s="1" t="s">
        <v>2094</v>
      </c>
      <c r="B3116" s="1" t="s">
        <v>4930</v>
      </c>
      <c r="C3116">
        <v>52</v>
      </c>
      <c r="D3116">
        <v>0</v>
      </c>
      <c r="E3116">
        <v>0</v>
      </c>
      <c r="F3116">
        <v>1</v>
      </c>
      <c r="G3116">
        <v>4</v>
      </c>
      <c r="H3116">
        <v>0</v>
      </c>
      <c r="I3116">
        <v>0</v>
      </c>
    </row>
    <row r="3117" spans="1:9">
      <c r="A3117" s="1" t="s">
        <v>2096</v>
      </c>
      <c r="B3117" s="1" t="s">
        <v>4931</v>
      </c>
      <c r="C3117">
        <v>573</v>
      </c>
      <c r="D3117">
        <v>4</v>
      </c>
      <c r="E3117">
        <v>35</v>
      </c>
      <c r="F3117">
        <v>47</v>
      </c>
      <c r="G3117">
        <v>6</v>
      </c>
      <c r="H3117">
        <v>117</v>
      </c>
      <c r="I3117">
        <v>4</v>
      </c>
    </row>
    <row r="3118" spans="1:9">
      <c r="A3118" s="1" t="s">
        <v>2194</v>
      </c>
      <c r="B3118" s="1" t="s">
        <v>4932</v>
      </c>
      <c r="C3118">
        <v>2</v>
      </c>
      <c r="D3118">
        <v>0</v>
      </c>
      <c r="E3118">
        <v>2</v>
      </c>
      <c r="F3118">
        <v>2</v>
      </c>
      <c r="G3118">
        <v>1</v>
      </c>
      <c r="H3118">
        <v>0</v>
      </c>
      <c r="I3118">
        <v>1</v>
      </c>
    </row>
    <row r="3119" spans="1:9">
      <c r="A3119" s="1" t="s">
        <v>2196</v>
      </c>
      <c r="B3119" s="1" t="s">
        <v>4933</v>
      </c>
      <c r="C3119">
        <v>2</v>
      </c>
      <c r="D3119">
        <v>0</v>
      </c>
      <c r="E3119">
        <v>1</v>
      </c>
      <c r="F3119">
        <v>3</v>
      </c>
      <c r="G3119">
        <v>3</v>
      </c>
      <c r="H3119">
        <v>0</v>
      </c>
      <c r="I3119">
        <v>0</v>
      </c>
    </row>
    <row r="3120" spans="1:9">
      <c r="A3120" s="1" t="s">
        <v>2198</v>
      </c>
      <c r="B3120" s="1" t="s">
        <v>4934</v>
      </c>
      <c r="C3120">
        <v>3</v>
      </c>
      <c r="D3120">
        <v>0</v>
      </c>
      <c r="E3120">
        <v>2</v>
      </c>
      <c r="F3120">
        <v>3</v>
      </c>
      <c r="G3120">
        <v>5</v>
      </c>
      <c r="H3120">
        <v>0</v>
      </c>
      <c r="I3120">
        <v>0</v>
      </c>
    </row>
    <row r="3121" spans="1:9">
      <c r="A3121" s="1" t="s">
        <v>4935</v>
      </c>
      <c r="B3121" s="1" t="s">
        <v>4936</v>
      </c>
      <c r="C3121">
        <v>0</v>
      </c>
      <c r="D3121">
        <v>0</v>
      </c>
      <c r="E3121">
        <v>0</v>
      </c>
      <c r="F3121">
        <v>0</v>
      </c>
      <c r="G3121">
        <v>1</v>
      </c>
      <c r="H3121">
        <v>0</v>
      </c>
      <c r="I3121">
        <v>0</v>
      </c>
    </row>
    <row r="3122" spans="1:9">
      <c r="A3122" s="1" t="s">
        <v>1801</v>
      </c>
      <c r="B3122" s="1" t="s">
        <v>4937</v>
      </c>
      <c r="C3122">
        <v>108</v>
      </c>
      <c r="D3122">
        <v>0</v>
      </c>
      <c r="E3122">
        <v>8</v>
      </c>
      <c r="F3122">
        <v>11</v>
      </c>
      <c r="G3122">
        <v>3</v>
      </c>
      <c r="H3122">
        <v>0</v>
      </c>
      <c r="I3122">
        <v>3</v>
      </c>
    </row>
    <row r="3123" spans="1:9">
      <c r="A3123" s="1" t="s">
        <v>1803</v>
      </c>
      <c r="B3123" s="1" t="s">
        <v>4938</v>
      </c>
      <c r="C3123">
        <v>36</v>
      </c>
      <c r="D3123">
        <v>0</v>
      </c>
      <c r="E3123">
        <v>1</v>
      </c>
      <c r="F3123">
        <v>1</v>
      </c>
      <c r="G3123">
        <v>3</v>
      </c>
      <c r="H3123">
        <v>0</v>
      </c>
      <c r="I3123">
        <v>0</v>
      </c>
    </row>
    <row r="3124" spans="1:9">
      <c r="A3124" s="1" t="s">
        <v>1805</v>
      </c>
      <c r="B3124" s="1" t="s">
        <v>4939</v>
      </c>
      <c r="C3124">
        <v>220</v>
      </c>
      <c r="D3124">
        <v>1</v>
      </c>
      <c r="E3124">
        <v>16</v>
      </c>
      <c r="F3124">
        <v>8</v>
      </c>
      <c r="G3124">
        <v>2</v>
      </c>
      <c r="H3124">
        <v>0</v>
      </c>
      <c r="I3124">
        <v>8</v>
      </c>
    </row>
    <row r="3125" spans="1:9">
      <c r="A3125" s="1" t="s">
        <v>2300</v>
      </c>
      <c r="B3125" s="1" t="s">
        <v>4940</v>
      </c>
      <c r="C3125">
        <v>2</v>
      </c>
      <c r="D3125">
        <v>0</v>
      </c>
      <c r="E3125">
        <v>27</v>
      </c>
      <c r="F3125">
        <v>0</v>
      </c>
      <c r="G3125">
        <v>1</v>
      </c>
      <c r="H3125">
        <v>0</v>
      </c>
      <c r="I3125">
        <v>2</v>
      </c>
    </row>
    <row r="3126" spans="1:9">
      <c r="A3126" s="1" t="s">
        <v>2098</v>
      </c>
      <c r="B3126" s="1" t="s">
        <v>4941</v>
      </c>
      <c r="C3126">
        <v>3</v>
      </c>
      <c r="D3126">
        <v>0</v>
      </c>
      <c r="E3126">
        <v>15</v>
      </c>
      <c r="F3126">
        <v>0</v>
      </c>
      <c r="G3126">
        <v>4</v>
      </c>
      <c r="H3126">
        <v>0</v>
      </c>
      <c r="I3126">
        <v>3</v>
      </c>
    </row>
    <row r="3127" spans="1:9">
      <c r="A3127" s="1" t="s">
        <v>2100</v>
      </c>
      <c r="B3127" s="1" t="s">
        <v>4942</v>
      </c>
      <c r="C3127">
        <v>5</v>
      </c>
      <c r="D3127">
        <v>1</v>
      </c>
      <c r="E3127">
        <v>24</v>
      </c>
      <c r="F3127">
        <v>0</v>
      </c>
      <c r="G3127">
        <v>13</v>
      </c>
      <c r="H3127">
        <v>0</v>
      </c>
      <c r="I3127">
        <v>8</v>
      </c>
    </row>
    <row r="3128" spans="1:9">
      <c r="A3128" s="1" t="s">
        <v>4943</v>
      </c>
      <c r="B3128" s="1" t="s">
        <v>4944</v>
      </c>
      <c r="C3128">
        <v>271</v>
      </c>
      <c r="D3128">
        <v>53</v>
      </c>
      <c r="E3128">
        <v>17</v>
      </c>
      <c r="F3128">
        <v>16</v>
      </c>
      <c r="G3128">
        <v>3</v>
      </c>
      <c r="H3128">
        <v>196</v>
      </c>
      <c r="I3128">
        <v>4</v>
      </c>
    </row>
    <row r="3129" spans="1:9">
      <c r="A3129" s="1" t="s">
        <v>4945</v>
      </c>
      <c r="B3129" s="1" t="s">
        <v>4946</v>
      </c>
      <c r="C3129">
        <v>57</v>
      </c>
      <c r="D3129">
        <v>0</v>
      </c>
      <c r="E3129">
        <v>2</v>
      </c>
      <c r="F3129">
        <v>11</v>
      </c>
      <c r="G3129">
        <v>4</v>
      </c>
      <c r="H3129">
        <v>0</v>
      </c>
      <c r="I3129">
        <v>3</v>
      </c>
    </row>
    <row r="3130" spans="1:9">
      <c r="A3130" s="1" t="s">
        <v>4947</v>
      </c>
      <c r="B3130" s="1" t="s">
        <v>4948</v>
      </c>
      <c r="C3130">
        <v>101</v>
      </c>
      <c r="D3130">
        <v>0</v>
      </c>
      <c r="E3130">
        <v>8</v>
      </c>
      <c r="F3130">
        <v>8</v>
      </c>
      <c r="G3130">
        <v>3</v>
      </c>
      <c r="H3130">
        <v>0</v>
      </c>
      <c r="I3130">
        <v>3</v>
      </c>
    </row>
    <row r="3131" spans="1:9">
      <c r="A3131" s="1" t="s">
        <v>1807</v>
      </c>
      <c r="B3131" s="1" t="s">
        <v>4949</v>
      </c>
      <c r="C3131">
        <v>393</v>
      </c>
      <c r="D3131">
        <v>0</v>
      </c>
      <c r="E3131">
        <v>54</v>
      </c>
      <c r="F3131">
        <v>14</v>
      </c>
      <c r="G3131">
        <v>11</v>
      </c>
      <c r="H3131">
        <v>0</v>
      </c>
      <c r="I3131">
        <v>14</v>
      </c>
    </row>
    <row r="3132" spans="1:9">
      <c r="A3132" s="1" t="s">
        <v>2102</v>
      </c>
      <c r="B3132" s="1" t="s">
        <v>4950</v>
      </c>
      <c r="C3132">
        <v>0</v>
      </c>
      <c r="D3132">
        <v>0</v>
      </c>
      <c r="E3132">
        <v>1</v>
      </c>
      <c r="F3132">
        <v>0</v>
      </c>
      <c r="G3132">
        <v>0</v>
      </c>
      <c r="H3132">
        <v>0</v>
      </c>
      <c r="I3132">
        <v>0</v>
      </c>
    </row>
    <row r="3133" spans="1:9">
      <c r="A3133" s="1" t="s">
        <v>2104</v>
      </c>
      <c r="B3133" s="1" t="s">
        <v>4951</v>
      </c>
      <c r="C3133">
        <v>164</v>
      </c>
      <c r="D3133">
        <v>0</v>
      </c>
      <c r="E3133">
        <v>20</v>
      </c>
      <c r="F3133">
        <v>2</v>
      </c>
      <c r="G3133">
        <v>0</v>
      </c>
      <c r="H3133">
        <v>0</v>
      </c>
      <c r="I3133">
        <v>7</v>
      </c>
    </row>
    <row r="3134" spans="1:9">
      <c r="A3134" s="1" t="s">
        <v>2106</v>
      </c>
      <c r="B3134" s="1" t="s">
        <v>4952</v>
      </c>
      <c r="C3134">
        <v>136</v>
      </c>
      <c r="D3134">
        <v>0</v>
      </c>
      <c r="E3134">
        <v>22</v>
      </c>
      <c r="F3134">
        <v>13</v>
      </c>
      <c r="G3134">
        <v>4</v>
      </c>
      <c r="H3134">
        <v>0</v>
      </c>
      <c r="I3134">
        <v>4</v>
      </c>
    </row>
    <row r="3135" spans="1:9">
      <c r="A3135" s="1" t="s">
        <v>2108</v>
      </c>
      <c r="B3135" s="1" t="s">
        <v>4953</v>
      </c>
      <c r="C3135">
        <v>159</v>
      </c>
      <c r="D3135">
        <v>0</v>
      </c>
      <c r="E3135">
        <v>22</v>
      </c>
      <c r="F3135">
        <v>3</v>
      </c>
      <c r="G3135">
        <v>1</v>
      </c>
      <c r="H3135">
        <v>0</v>
      </c>
      <c r="I3135">
        <v>5</v>
      </c>
    </row>
    <row r="3136" spans="1:9">
      <c r="A3136" s="1" t="s">
        <v>4954</v>
      </c>
      <c r="B3136" s="1" t="s">
        <v>4955</v>
      </c>
      <c r="C3136">
        <v>0</v>
      </c>
      <c r="D3136">
        <v>0</v>
      </c>
      <c r="E3136">
        <v>6</v>
      </c>
      <c r="F3136">
        <v>0</v>
      </c>
      <c r="G3136">
        <v>0</v>
      </c>
      <c r="H3136">
        <v>0</v>
      </c>
      <c r="I3136">
        <v>0</v>
      </c>
    </row>
    <row r="3137" spans="1:9">
      <c r="A3137" s="1" t="s">
        <v>2110</v>
      </c>
      <c r="B3137" s="1" t="s">
        <v>4956</v>
      </c>
      <c r="C3137">
        <v>0</v>
      </c>
      <c r="D3137">
        <v>0</v>
      </c>
      <c r="E3137">
        <v>1</v>
      </c>
      <c r="F3137">
        <v>0</v>
      </c>
      <c r="G3137">
        <v>0</v>
      </c>
      <c r="H3137">
        <v>0</v>
      </c>
      <c r="I3137">
        <v>0</v>
      </c>
    </row>
    <row r="3138" spans="1:9">
      <c r="A3138" s="1" t="s">
        <v>2112</v>
      </c>
      <c r="B3138" s="1" t="s">
        <v>4957</v>
      </c>
      <c r="C3138">
        <v>369</v>
      </c>
      <c r="D3138">
        <v>0</v>
      </c>
      <c r="E3138">
        <v>18</v>
      </c>
      <c r="F3138">
        <v>16</v>
      </c>
      <c r="G3138">
        <v>3</v>
      </c>
      <c r="H3138">
        <v>0</v>
      </c>
      <c r="I3138">
        <v>8</v>
      </c>
    </row>
    <row r="3139" spans="1:9">
      <c r="A3139" s="1" t="s">
        <v>2430</v>
      </c>
      <c r="B3139" s="1" t="s">
        <v>4958</v>
      </c>
      <c r="C3139">
        <v>280</v>
      </c>
      <c r="D3139">
        <v>0</v>
      </c>
      <c r="E3139">
        <v>4</v>
      </c>
      <c r="F3139">
        <v>0</v>
      </c>
      <c r="G3139">
        <v>7</v>
      </c>
      <c r="H3139">
        <v>0</v>
      </c>
      <c r="I3139">
        <v>0</v>
      </c>
    </row>
    <row r="3140" spans="1:9">
      <c r="A3140" s="1" t="s">
        <v>2432</v>
      </c>
      <c r="B3140" s="1" t="s">
        <v>4959</v>
      </c>
      <c r="C3140">
        <v>315</v>
      </c>
      <c r="D3140">
        <v>30</v>
      </c>
      <c r="E3140">
        <v>31</v>
      </c>
      <c r="F3140">
        <v>20</v>
      </c>
      <c r="G3140">
        <v>3</v>
      </c>
      <c r="H3140">
        <v>19</v>
      </c>
      <c r="I3140">
        <v>10</v>
      </c>
    </row>
    <row r="3141" spans="1:9">
      <c r="A3141" s="1" t="s">
        <v>4960</v>
      </c>
      <c r="B3141" s="1" t="s">
        <v>4961</v>
      </c>
      <c r="C3141">
        <v>117</v>
      </c>
      <c r="D3141">
        <v>17</v>
      </c>
      <c r="E3141">
        <v>7</v>
      </c>
      <c r="F3141">
        <v>10</v>
      </c>
      <c r="G3141">
        <v>2</v>
      </c>
      <c r="H3141">
        <v>38</v>
      </c>
      <c r="I3141">
        <v>4</v>
      </c>
    </row>
    <row r="3142" spans="1:9">
      <c r="A3142" s="1" t="s">
        <v>2303</v>
      </c>
      <c r="B3142" s="1" t="s">
        <v>4962</v>
      </c>
      <c r="C3142">
        <v>248</v>
      </c>
      <c r="D3142">
        <v>3</v>
      </c>
      <c r="E3142">
        <v>32</v>
      </c>
      <c r="F3142">
        <v>5</v>
      </c>
      <c r="G3142">
        <v>1</v>
      </c>
      <c r="H3142">
        <v>0</v>
      </c>
      <c r="I3142">
        <v>9</v>
      </c>
    </row>
    <row r="3143" spans="1:9">
      <c r="A3143" s="1" t="s">
        <v>2114</v>
      </c>
      <c r="B3143" s="1" t="s">
        <v>4963</v>
      </c>
      <c r="C3143">
        <v>0</v>
      </c>
      <c r="D3143">
        <v>0</v>
      </c>
      <c r="E3143">
        <v>0</v>
      </c>
      <c r="F3143">
        <v>0</v>
      </c>
      <c r="G3143">
        <v>1</v>
      </c>
      <c r="H3143">
        <v>0</v>
      </c>
      <c r="I3143">
        <v>0</v>
      </c>
    </row>
    <row r="3144" spans="1:9">
      <c r="A3144" s="1" t="s">
        <v>2116</v>
      </c>
      <c r="B3144" s="1" t="s">
        <v>4964</v>
      </c>
      <c r="C3144">
        <v>0</v>
      </c>
      <c r="D3144">
        <v>0</v>
      </c>
      <c r="E3144">
        <v>0</v>
      </c>
      <c r="F3144">
        <v>0</v>
      </c>
      <c r="G3144">
        <v>1</v>
      </c>
      <c r="H3144">
        <v>0</v>
      </c>
      <c r="I3144">
        <v>0</v>
      </c>
    </row>
    <row r="3145" spans="1:9">
      <c r="A3145" s="1" t="s">
        <v>2305</v>
      </c>
      <c r="B3145" s="1" t="s">
        <v>4965</v>
      </c>
      <c r="C3145">
        <v>14</v>
      </c>
      <c r="D3145">
        <v>0</v>
      </c>
      <c r="E3145">
        <v>23</v>
      </c>
      <c r="F3145">
        <v>3</v>
      </c>
      <c r="G3145">
        <v>3</v>
      </c>
      <c r="H3145">
        <v>0</v>
      </c>
      <c r="I3145">
        <v>13</v>
      </c>
    </row>
    <row r="3146" spans="1:9">
      <c r="A3146" s="1" t="s">
        <v>2231</v>
      </c>
      <c r="B3146" s="1" t="s">
        <v>4966</v>
      </c>
      <c r="C3146">
        <v>220</v>
      </c>
      <c r="D3146">
        <v>10</v>
      </c>
      <c r="E3146">
        <v>31</v>
      </c>
      <c r="F3146">
        <v>1</v>
      </c>
      <c r="G3146">
        <v>2</v>
      </c>
      <c r="H3146">
        <v>0</v>
      </c>
      <c r="I3146">
        <v>10</v>
      </c>
    </row>
    <row r="3147" spans="1:9">
      <c r="A3147" s="1" t="s">
        <v>2233</v>
      </c>
      <c r="B3147" s="1" t="s">
        <v>4967</v>
      </c>
      <c r="C3147">
        <v>179</v>
      </c>
      <c r="D3147">
        <v>0</v>
      </c>
      <c r="E3147">
        <v>18</v>
      </c>
      <c r="F3147">
        <v>1</v>
      </c>
      <c r="G3147">
        <v>2</v>
      </c>
      <c r="H3147">
        <v>0</v>
      </c>
      <c r="I3147">
        <v>9</v>
      </c>
    </row>
    <row r="3148" spans="1:9">
      <c r="A3148" s="1" t="s">
        <v>2235</v>
      </c>
      <c r="B3148" s="1" t="s">
        <v>4968</v>
      </c>
      <c r="C3148">
        <v>529</v>
      </c>
      <c r="D3148">
        <v>0</v>
      </c>
      <c r="E3148">
        <v>22</v>
      </c>
      <c r="F3148">
        <v>5</v>
      </c>
      <c r="G3148">
        <v>6</v>
      </c>
      <c r="H3148">
        <v>0</v>
      </c>
      <c r="I3148">
        <v>14</v>
      </c>
    </row>
    <row r="3149" spans="1:9">
      <c r="A3149" s="1" t="s">
        <v>3064</v>
      </c>
      <c r="B3149" s="1" t="s">
        <v>4969</v>
      </c>
      <c r="C3149">
        <v>371</v>
      </c>
      <c r="D3149">
        <v>27</v>
      </c>
      <c r="E3149">
        <v>25</v>
      </c>
      <c r="F3149">
        <v>11</v>
      </c>
      <c r="G3149">
        <v>3</v>
      </c>
      <c r="H3149">
        <v>107</v>
      </c>
      <c r="I3149">
        <v>3</v>
      </c>
    </row>
    <row r="3150" spans="1:9">
      <c r="A3150" s="1" t="s">
        <v>3331</v>
      </c>
      <c r="B3150" s="1" t="s">
        <v>4970</v>
      </c>
      <c r="C3150">
        <v>0</v>
      </c>
      <c r="D3150">
        <v>14</v>
      </c>
      <c r="E3150">
        <v>6</v>
      </c>
      <c r="F3150">
        <v>0</v>
      </c>
      <c r="G3150">
        <v>0</v>
      </c>
      <c r="H3150">
        <v>3</v>
      </c>
      <c r="I3150">
        <v>1</v>
      </c>
    </row>
    <row r="3151" spans="1:9">
      <c r="A3151" s="1" t="s">
        <v>3333</v>
      </c>
      <c r="B3151" s="1" t="s">
        <v>4971</v>
      </c>
      <c r="C3151">
        <v>1</v>
      </c>
      <c r="D3151">
        <v>67</v>
      </c>
      <c r="E3151">
        <v>26</v>
      </c>
      <c r="F3151">
        <v>7</v>
      </c>
      <c r="G3151">
        <v>2</v>
      </c>
      <c r="H3151">
        <v>136</v>
      </c>
      <c r="I3151">
        <v>1</v>
      </c>
    </row>
    <row r="3152" spans="1:9">
      <c r="A3152" s="1" t="s">
        <v>3335</v>
      </c>
      <c r="B3152" s="1" t="s">
        <v>4972</v>
      </c>
      <c r="C3152">
        <v>0</v>
      </c>
      <c r="D3152">
        <v>46</v>
      </c>
      <c r="E3152">
        <v>23</v>
      </c>
      <c r="F3152">
        <v>1</v>
      </c>
      <c r="G3152">
        <v>4</v>
      </c>
      <c r="H3152">
        <v>167</v>
      </c>
      <c r="I3152">
        <v>1</v>
      </c>
    </row>
    <row r="3153" spans="1:9">
      <c r="A3153" s="1" t="s">
        <v>3337</v>
      </c>
      <c r="B3153" s="1" t="s">
        <v>4973</v>
      </c>
      <c r="C3153">
        <v>0</v>
      </c>
      <c r="D3153">
        <v>55</v>
      </c>
      <c r="E3153">
        <v>13</v>
      </c>
      <c r="F3153">
        <v>1</v>
      </c>
      <c r="G3153">
        <v>5</v>
      </c>
      <c r="H3153">
        <v>53</v>
      </c>
      <c r="I3153">
        <v>2</v>
      </c>
    </row>
    <row r="3154" spans="1:9">
      <c r="A3154" s="1" t="s">
        <v>3339</v>
      </c>
      <c r="B3154" s="1" t="s">
        <v>4974</v>
      </c>
      <c r="C3154">
        <v>0</v>
      </c>
      <c r="D3154">
        <v>47</v>
      </c>
      <c r="E3154">
        <v>23</v>
      </c>
      <c r="F3154">
        <v>1</v>
      </c>
      <c r="G3154">
        <v>2</v>
      </c>
      <c r="H3154">
        <v>36</v>
      </c>
      <c r="I3154">
        <v>1</v>
      </c>
    </row>
    <row r="3155" spans="1:9">
      <c r="A3155" s="1" t="s">
        <v>3341</v>
      </c>
      <c r="B3155" s="1" t="s">
        <v>4975</v>
      </c>
      <c r="C3155">
        <v>0</v>
      </c>
      <c r="D3155">
        <v>21</v>
      </c>
      <c r="E3155">
        <v>7</v>
      </c>
      <c r="F3155">
        <v>0</v>
      </c>
      <c r="G3155">
        <v>0</v>
      </c>
      <c r="H3155">
        <v>28</v>
      </c>
      <c r="I3155">
        <v>1</v>
      </c>
    </row>
    <row r="3156" spans="1:9">
      <c r="A3156" s="1" t="s">
        <v>3343</v>
      </c>
      <c r="B3156" s="1" t="s">
        <v>4976</v>
      </c>
      <c r="C3156">
        <v>0</v>
      </c>
      <c r="D3156">
        <v>17</v>
      </c>
      <c r="E3156">
        <v>7</v>
      </c>
      <c r="F3156">
        <v>1</v>
      </c>
      <c r="G3156">
        <v>0</v>
      </c>
      <c r="H3156">
        <v>6</v>
      </c>
      <c r="I3156">
        <v>1</v>
      </c>
    </row>
    <row r="3157" spans="1:9">
      <c r="A3157" s="1" t="s">
        <v>3345</v>
      </c>
      <c r="B3157" s="1" t="s">
        <v>4977</v>
      </c>
      <c r="C3157">
        <v>0</v>
      </c>
      <c r="D3157">
        <v>27</v>
      </c>
      <c r="E3157">
        <v>7</v>
      </c>
      <c r="F3157">
        <v>1</v>
      </c>
      <c r="G3157">
        <v>0</v>
      </c>
      <c r="H3157">
        <v>41</v>
      </c>
      <c r="I3157">
        <v>5</v>
      </c>
    </row>
    <row r="3158" spans="1:9">
      <c r="A3158" s="1" t="s">
        <v>3347</v>
      </c>
      <c r="B3158" s="1" t="s">
        <v>4978</v>
      </c>
      <c r="C3158">
        <v>0</v>
      </c>
      <c r="D3158">
        <v>24</v>
      </c>
      <c r="E3158">
        <v>9</v>
      </c>
      <c r="F3158">
        <v>0</v>
      </c>
      <c r="G3158">
        <v>0</v>
      </c>
      <c r="H3158">
        <v>40</v>
      </c>
      <c r="I3158">
        <v>5</v>
      </c>
    </row>
    <row r="3159" spans="1:9">
      <c r="A3159" s="1" t="s">
        <v>3349</v>
      </c>
      <c r="B3159" s="1" t="s">
        <v>4979</v>
      </c>
      <c r="C3159">
        <v>0</v>
      </c>
      <c r="D3159">
        <v>19</v>
      </c>
      <c r="E3159">
        <v>10</v>
      </c>
      <c r="F3159">
        <v>0</v>
      </c>
      <c r="G3159">
        <v>1</v>
      </c>
      <c r="H3159">
        <v>60</v>
      </c>
      <c r="I3159">
        <v>1</v>
      </c>
    </row>
    <row r="3160" spans="1:9">
      <c r="A3160" s="1" t="s">
        <v>3351</v>
      </c>
      <c r="B3160" s="1" t="s">
        <v>4980</v>
      </c>
      <c r="C3160">
        <v>0</v>
      </c>
      <c r="D3160">
        <v>13</v>
      </c>
      <c r="E3160">
        <v>6</v>
      </c>
      <c r="F3160">
        <v>0</v>
      </c>
      <c r="G3160">
        <v>2</v>
      </c>
      <c r="H3160">
        <v>12</v>
      </c>
      <c r="I3160">
        <v>1</v>
      </c>
    </row>
    <row r="3161" spans="1:9">
      <c r="A3161" s="1" t="s">
        <v>4981</v>
      </c>
      <c r="B3161" s="1" t="s">
        <v>4982</v>
      </c>
      <c r="C3161">
        <v>1</v>
      </c>
      <c r="D3161">
        <v>0</v>
      </c>
      <c r="E3161">
        <v>8</v>
      </c>
      <c r="F3161">
        <v>0</v>
      </c>
      <c r="G3161">
        <v>1</v>
      </c>
      <c r="H3161">
        <v>0</v>
      </c>
      <c r="I3161">
        <v>0</v>
      </c>
    </row>
    <row r="3162" spans="1:9">
      <c r="A3162" s="1" t="s">
        <v>4983</v>
      </c>
      <c r="B3162" s="1" t="s">
        <v>4984</v>
      </c>
      <c r="C3162">
        <v>0</v>
      </c>
      <c r="D3162">
        <v>0</v>
      </c>
      <c r="E3162">
        <v>1</v>
      </c>
      <c r="F3162">
        <v>2</v>
      </c>
      <c r="G3162">
        <v>0</v>
      </c>
      <c r="H3162">
        <v>0</v>
      </c>
      <c r="I3162">
        <v>6</v>
      </c>
    </row>
    <row r="3163" spans="1:9">
      <c r="A3163" s="1" t="s">
        <v>3189</v>
      </c>
      <c r="B3163" s="1" t="s">
        <v>4985</v>
      </c>
      <c r="C3163">
        <v>427</v>
      </c>
      <c r="D3163">
        <v>31</v>
      </c>
      <c r="E3163">
        <v>140</v>
      </c>
      <c r="F3163">
        <v>68</v>
      </c>
      <c r="G3163">
        <v>44</v>
      </c>
      <c r="H3163">
        <v>62</v>
      </c>
      <c r="I3163">
        <v>20</v>
      </c>
    </row>
    <row r="3164" spans="1:9">
      <c r="A3164" s="1" t="s">
        <v>9</v>
      </c>
      <c r="B3164" s="1" t="s">
        <v>4986</v>
      </c>
      <c r="C3164">
        <v>80</v>
      </c>
      <c r="D3164">
        <v>5</v>
      </c>
      <c r="E3164">
        <v>0</v>
      </c>
      <c r="F3164">
        <v>0</v>
      </c>
      <c r="G3164">
        <v>0</v>
      </c>
      <c r="H3164">
        <v>79</v>
      </c>
      <c r="I3164">
        <v>0</v>
      </c>
    </row>
    <row r="3165" spans="1:9">
      <c r="A3165" s="1" t="s">
        <v>4269</v>
      </c>
      <c r="B3165" s="1" t="s">
        <v>4987</v>
      </c>
      <c r="C3165">
        <v>60</v>
      </c>
      <c r="D3165">
        <v>9</v>
      </c>
      <c r="E3165">
        <v>0</v>
      </c>
      <c r="F3165">
        <v>0</v>
      </c>
      <c r="G3165">
        <v>0</v>
      </c>
      <c r="H3165">
        <v>102</v>
      </c>
      <c r="I3165">
        <v>0</v>
      </c>
    </row>
    <row r="3166" spans="1:9">
      <c r="A3166" s="1" t="s">
        <v>4988</v>
      </c>
      <c r="B3166" s="1" t="s">
        <v>4989</v>
      </c>
      <c r="C3166">
        <v>495</v>
      </c>
      <c r="D3166">
        <v>56</v>
      </c>
      <c r="E3166">
        <v>60</v>
      </c>
      <c r="F3166">
        <v>39</v>
      </c>
      <c r="G3166">
        <v>6</v>
      </c>
      <c r="H3166">
        <v>94</v>
      </c>
      <c r="I3166">
        <v>10</v>
      </c>
    </row>
    <row r="3167" spans="1:9">
      <c r="A3167" s="1" t="s">
        <v>3201</v>
      </c>
      <c r="B3167" s="1" t="s">
        <v>4990</v>
      </c>
      <c r="C3167">
        <v>1077</v>
      </c>
      <c r="D3167">
        <v>124</v>
      </c>
      <c r="E3167">
        <v>191</v>
      </c>
      <c r="F3167">
        <v>116</v>
      </c>
      <c r="G3167">
        <v>63</v>
      </c>
      <c r="H3167">
        <v>311</v>
      </c>
      <c r="I3167">
        <v>20</v>
      </c>
    </row>
    <row r="3168" spans="1:9">
      <c r="A3168" s="1" t="s">
        <v>3215</v>
      </c>
      <c r="B3168" s="1" t="s">
        <v>4991</v>
      </c>
      <c r="C3168">
        <v>0</v>
      </c>
      <c r="D3168">
        <v>0</v>
      </c>
      <c r="E3168">
        <v>0</v>
      </c>
      <c r="F3168">
        <v>0</v>
      </c>
      <c r="G3168">
        <v>0</v>
      </c>
      <c r="H3168">
        <v>1</v>
      </c>
      <c r="I3168">
        <v>0</v>
      </c>
    </row>
    <row r="3169" spans="1:9">
      <c r="A3169" s="1" t="s">
        <v>3143</v>
      </c>
      <c r="B3169" s="1" t="s">
        <v>4992</v>
      </c>
      <c r="C3169">
        <v>440</v>
      </c>
      <c r="D3169">
        <v>44</v>
      </c>
      <c r="E3169">
        <v>29</v>
      </c>
      <c r="F3169">
        <v>16</v>
      </c>
      <c r="G3169">
        <v>7</v>
      </c>
      <c r="H3169">
        <v>213</v>
      </c>
      <c r="I3169">
        <v>4</v>
      </c>
    </row>
    <row r="3170" spans="1:9">
      <c r="A3170" s="1" t="s">
        <v>3145</v>
      </c>
      <c r="B3170" s="1" t="s">
        <v>4993</v>
      </c>
      <c r="C3170">
        <v>105</v>
      </c>
      <c r="D3170">
        <v>7</v>
      </c>
      <c r="E3170">
        <v>12</v>
      </c>
      <c r="F3170">
        <v>10</v>
      </c>
      <c r="G3170">
        <v>3</v>
      </c>
      <c r="H3170">
        <v>57</v>
      </c>
      <c r="I3170">
        <v>5</v>
      </c>
    </row>
    <row r="3171" spans="1:9">
      <c r="A3171" s="1" t="s">
        <v>4022</v>
      </c>
      <c r="B3171" s="1" t="s">
        <v>4994</v>
      </c>
      <c r="C3171">
        <v>287</v>
      </c>
      <c r="D3171">
        <v>37</v>
      </c>
      <c r="E3171">
        <v>24</v>
      </c>
      <c r="F3171">
        <v>20</v>
      </c>
      <c r="G3171">
        <v>3</v>
      </c>
      <c r="H3171">
        <v>134</v>
      </c>
      <c r="I3171">
        <v>10</v>
      </c>
    </row>
    <row r="3172" spans="1:9">
      <c r="A3172" s="1" t="s">
        <v>3147</v>
      </c>
      <c r="B3172" s="1" t="s">
        <v>4995</v>
      </c>
      <c r="C3172">
        <v>71</v>
      </c>
      <c r="D3172">
        <v>9</v>
      </c>
      <c r="E3172">
        <v>16</v>
      </c>
      <c r="F3172">
        <v>8</v>
      </c>
      <c r="G3172">
        <v>0</v>
      </c>
      <c r="H3172">
        <v>40</v>
      </c>
      <c r="I3172">
        <v>3</v>
      </c>
    </row>
    <row r="3173" spans="1:9">
      <c r="A3173" s="1" t="s">
        <v>4025</v>
      </c>
      <c r="B3173" s="1" t="s">
        <v>4996</v>
      </c>
      <c r="C3173">
        <v>167</v>
      </c>
      <c r="D3173">
        <v>24</v>
      </c>
      <c r="E3173">
        <v>14</v>
      </c>
      <c r="F3173">
        <v>13</v>
      </c>
      <c r="G3173">
        <v>1</v>
      </c>
      <c r="H3173">
        <v>61</v>
      </c>
      <c r="I3173">
        <v>3</v>
      </c>
    </row>
    <row r="3174" spans="1:9">
      <c r="A3174" s="1" t="s">
        <v>3149</v>
      </c>
      <c r="B3174" s="1" t="s">
        <v>4997</v>
      </c>
      <c r="C3174">
        <v>86</v>
      </c>
      <c r="D3174">
        <v>13</v>
      </c>
      <c r="E3174">
        <v>10</v>
      </c>
      <c r="F3174">
        <v>11</v>
      </c>
      <c r="G3174">
        <v>0</v>
      </c>
      <c r="H3174">
        <v>32</v>
      </c>
      <c r="I3174">
        <v>3</v>
      </c>
    </row>
    <row r="3175" spans="1:9">
      <c r="A3175" s="1" t="s">
        <v>4028</v>
      </c>
      <c r="B3175" s="1" t="s">
        <v>4998</v>
      </c>
      <c r="C3175">
        <v>112</v>
      </c>
      <c r="D3175">
        <v>0</v>
      </c>
      <c r="E3175">
        <v>11</v>
      </c>
      <c r="F3175">
        <v>11</v>
      </c>
      <c r="G3175">
        <v>1</v>
      </c>
      <c r="H3175">
        <v>0</v>
      </c>
      <c r="I3175">
        <v>5</v>
      </c>
    </row>
    <row r="3176" spans="1:9">
      <c r="A3176" s="1" t="s">
        <v>3151</v>
      </c>
      <c r="B3176" s="1" t="s">
        <v>4999</v>
      </c>
      <c r="C3176">
        <v>88</v>
      </c>
      <c r="D3176">
        <v>29</v>
      </c>
      <c r="E3176">
        <v>13</v>
      </c>
      <c r="F3176">
        <v>58</v>
      </c>
      <c r="G3176">
        <v>0</v>
      </c>
      <c r="H3176">
        <v>87</v>
      </c>
      <c r="I3176">
        <v>3</v>
      </c>
    </row>
    <row r="3177" spans="1:9">
      <c r="A3177" s="1" t="s">
        <v>5000</v>
      </c>
      <c r="B3177" s="1" t="s">
        <v>5001</v>
      </c>
      <c r="C3177">
        <v>0</v>
      </c>
      <c r="D3177">
        <v>0</v>
      </c>
      <c r="E3177">
        <v>0</v>
      </c>
      <c r="F3177">
        <v>0</v>
      </c>
      <c r="G3177">
        <v>0</v>
      </c>
      <c r="H3177">
        <v>2</v>
      </c>
      <c r="I3177">
        <v>3</v>
      </c>
    </row>
    <row r="3178" spans="1:9">
      <c r="A3178" s="1" t="s">
        <v>5002</v>
      </c>
      <c r="B3178" s="1" t="s">
        <v>5003</v>
      </c>
      <c r="C3178">
        <v>0</v>
      </c>
      <c r="D3178">
        <v>0</v>
      </c>
      <c r="E3178">
        <v>0</v>
      </c>
      <c r="F3178">
        <v>0</v>
      </c>
      <c r="G3178">
        <v>0</v>
      </c>
      <c r="H3178">
        <v>2</v>
      </c>
      <c r="I3178">
        <v>3</v>
      </c>
    </row>
    <row r="3179" spans="1:9">
      <c r="A3179" s="1" t="s">
        <v>3157</v>
      </c>
      <c r="B3179" s="1" t="s">
        <v>5004</v>
      </c>
      <c r="C3179">
        <v>196</v>
      </c>
      <c r="D3179">
        <v>17</v>
      </c>
      <c r="E3179">
        <v>20</v>
      </c>
      <c r="F3179">
        <v>50</v>
      </c>
      <c r="G3179">
        <v>0</v>
      </c>
      <c r="H3179">
        <v>108</v>
      </c>
      <c r="I3179">
        <v>3</v>
      </c>
    </row>
    <row r="3180" spans="1:9">
      <c r="A3180" s="1" t="s">
        <v>3223</v>
      </c>
      <c r="B3180" s="1" t="s">
        <v>5005</v>
      </c>
      <c r="C3180">
        <v>0</v>
      </c>
      <c r="D3180">
        <v>0</v>
      </c>
      <c r="E3180">
        <v>0</v>
      </c>
      <c r="F3180">
        <v>0</v>
      </c>
      <c r="G3180">
        <v>0</v>
      </c>
      <c r="H3180">
        <v>53</v>
      </c>
      <c r="I3180">
        <v>0</v>
      </c>
    </row>
    <row r="3181" spans="1:9">
      <c r="A3181" s="1" t="s">
        <v>4032</v>
      </c>
      <c r="B3181" s="1" t="s">
        <v>5006</v>
      </c>
      <c r="C3181">
        <v>90</v>
      </c>
      <c r="D3181">
        <v>7</v>
      </c>
      <c r="E3181">
        <v>9</v>
      </c>
      <c r="F3181">
        <v>11</v>
      </c>
      <c r="G3181">
        <v>4</v>
      </c>
      <c r="H3181">
        <v>37</v>
      </c>
      <c r="I3181">
        <v>3</v>
      </c>
    </row>
    <row r="3182" spans="1:9">
      <c r="A3182" s="1" t="s">
        <v>4034</v>
      </c>
      <c r="B3182" s="1" t="s">
        <v>5007</v>
      </c>
      <c r="C3182">
        <v>123</v>
      </c>
      <c r="D3182">
        <v>13</v>
      </c>
      <c r="E3182">
        <v>11</v>
      </c>
      <c r="F3182">
        <v>11</v>
      </c>
      <c r="G3182">
        <v>4</v>
      </c>
      <c r="H3182">
        <v>34</v>
      </c>
      <c r="I3182">
        <v>4</v>
      </c>
    </row>
    <row r="3183" spans="1:9">
      <c r="A3183" s="1" t="s">
        <v>4036</v>
      </c>
      <c r="B3183" s="1" t="s">
        <v>5008</v>
      </c>
      <c r="C3183">
        <v>149</v>
      </c>
      <c r="D3183">
        <v>25</v>
      </c>
      <c r="E3183">
        <v>15</v>
      </c>
      <c r="F3183">
        <v>13</v>
      </c>
      <c r="G3183">
        <v>7</v>
      </c>
      <c r="H3183">
        <v>57</v>
      </c>
      <c r="I3183">
        <v>4</v>
      </c>
    </row>
    <row r="3184" spans="1:9">
      <c r="A3184" s="1" t="s">
        <v>4038</v>
      </c>
      <c r="B3184" s="1" t="s">
        <v>5009</v>
      </c>
      <c r="C3184">
        <v>70</v>
      </c>
      <c r="D3184">
        <v>0</v>
      </c>
      <c r="E3184">
        <v>14</v>
      </c>
      <c r="F3184">
        <v>7</v>
      </c>
      <c r="G3184">
        <v>0</v>
      </c>
      <c r="H3184">
        <v>0</v>
      </c>
      <c r="I3184">
        <v>3</v>
      </c>
    </row>
    <row r="3185" spans="1:9">
      <c r="A3185" s="1" t="s">
        <v>3460</v>
      </c>
      <c r="B3185" s="1" t="s">
        <v>5010</v>
      </c>
      <c r="C3185">
        <v>432</v>
      </c>
      <c r="D3185">
        <v>19</v>
      </c>
      <c r="E3185">
        <v>20</v>
      </c>
      <c r="F3185">
        <v>15</v>
      </c>
      <c r="G3185">
        <v>6</v>
      </c>
      <c r="H3185">
        <v>263</v>
      </c>
      <c r="I3185">
        <v>5</v>
      </c>
    </row>
    <row r="3186" spans="1:9">
      <c r="A3186" s="1" t="s">
        <v>5011</v>
      </c>
      <c r="B3186" s="1" t="s">
        <v>5012</v>
      </c>
      <c r="C3186">
        <v>176</v>
      </c>
      <c r="D3186">
        <v>36</v>
      </c>
      <c r="E3186">
        <v>39</v>
      </c>
      <c r="F3186">
        <v>22</v>
      </c>
      <c r="G3186">
        <v>4</v>
      </c>
      <c r="H3186">
        <v>74</v>
      </c>
      <c r="I3186">
        <v>6</v>
      </c>
    </row>
    <row r="3187" spans="1:9">
      <c r="A3187" s="1" t="s">
        <v>3229</v>
      </c>
      <c r="B3187" s="1" t="s">
        <v>5013</v>
      </c>
      <c r="C3187">
        <v>503</v>
      </c>
      <c r="D3187">
        <v>86</v>
      </c>
      <c r="E3187">
        <v>175</v>
      </c>
      <c r="F3187">
        <v>63</v>
      </c>
      <c r="G3187">
        <v>21</v>
      </c>
      <c r="H3187">
        <v>211</v>
      </c>
      <c r="I3187">
        <v>15</v>
      </c>
    </row>
    <row r="3188" spans="1:9">
      <c r="A3188" s="1" t="s">
        <v>5014</v>
      </c>
      <c r="B3188" s="1" t="s">
        <v>5015</v>
      </c>
      <c r="C3188">
        <v>798</v>
      </c>
      <c r="D3188">
        <v>288</v>
      </c>
      <c r="E3188">
        <v>274</v>
      </c>
      <c r="F3188">
        <v>102</v>
      </c>
      <c r="G3188">
        <v>80</v>
      </c>
      <c r="H3188">
        <v>535</v>
      </c>
      <c r="I3188">
        <v>25</v>
      </c>
    </row>
    <row r="3189" spans="1:9">
      <c r="A3189" s="1" t="s">
        <v>5016</v>
      </c>
      <c r="B3189" s="1" t="s">
        <v>5017</v>
      </c>
      <c r="C3189">
        <v>0</v>
      </c>
      <c r="D3189">
        <v>21</v>
      </c>
      <c r="E3189">
        <v>0</v>
      </c>
      <c r="F3189">
        <v>0</v>
      </c>
      <c r="G3189">
        <v>1</v>
      </c>
      <c r="H3189">
        <v>1</v>
      </c>
      <c r="I3189">
        <v>0</v>
      </c>
    </row>
    <row r="3190" spans="1:9">
      <c r="A3190" s="1" t="s">
        <v>5018</v>
      </c>
      <c r="B3190" s="1" t="s">
        <v>5019</v>
      </c>
      <c r="C3190">
        <v>1</v>
      </c>
      <c r="D3190">
        <v>11</v>
      </c>
      <c r="E3190">
        <v>4</v>
      </c>
      <c r="F3190">
        <v>0</v>
      </c>
      <c r="G3190">
        <v>5</v>
      </c>
      <c r="H3190">
        <v>5</v>
      </c>
      <c r="I3190">
        <v>2</v>
      </c>
    </row>
    <row r="3191" spans="1:9">
      <c r="A3191" s="1" t="s">
        <v>4233</v>
      </c>
      <c r="B3191" s="1" t="s">
        <v>5020</v>
      </c>
      <c r="C3191">
        <v>0</v>
      </c>
      <c r="D3191">
        <v>5</v>
      </c>
      <c r="E3191">
        <v>2</v>
      </c>
      <c r="F3191">
        <v>0</v>
      </c>
      <c r="G3191">
        <v>1</v>
      </c>
      <c r="H3191">
        <v>1</v>
      </c>
      <c r="I3191">
        <v>0</v>
      </c>
    </row>
    <row r="3192" spans="1:9">
      <c r="A3192" s="1" t="s">
        <v>4279</v>
      </c>
      <c r="B3192" s="1" t="s">
        <v>5021</v>
      </c>
      <c r="C3192">
        <v>0</v>
      </c>
      <c r="D3192">
        <v>3</v>
      </c>
      <c r="E3192">
        <v>1</v>
      </c>
      <c r="F3192">
        <v>0</v>
      </c>
      <c r="G3192">
        <v>0</v>
      </c>
      <c r="H3192">
        <v>0</v>
      </c>
      <c r="I3192">
        <v>0</v>
      </c>
    </row>
    <row r="3193" spans="1:9">
      <c r="A3193" s="1" t="s">
        <v>5022</v>
      </c>
      <c r="B3193" s="1" t="s">
        <v>5023</v>
      </c>
      <c r="C3193">
        <v>0</v>
      </c>
      <c r="D3193">
        <v>7</v>
      </c>
      <c r="E3193">
        <v>0</v>
      </c>
      <c r="F3193">
        <v>0</v>
      </c>
      <c r="G3193">
        <v>0</v>
      </c>
      <c r="H3193">
        <v>1</v>
      </c>
      <c r="I3193">
        <v>0</v>
      </c>
    </row>
    <row r="3194" spans="1:9">
      <c r="A3194" s="1" t="s">
        <v>5024</v>
      </c>
      <c r="B3194" s="1" t="s">
        <v>5025</v>
      </c>
      <c r="C3194">
        <v>0</v>
      </c>
      <c r="D3194">
        <v>13</v>
      </c>
      <c r="E3194">
        <v>4</v>
      </c>
      <c r="F3194">
        <v>0</v>
      </c>
      <c r="G3194">
        <v>5</v>
      </c>
      <c r="H3194">
        <v>6</v>
      </c>
      <c r="I3194">
        <v>3</v>
      </c>
    </row>
    <row r="3195" spans="1:9">
      <c r="A3195" s="1" t="s">
        <v>5026</v>
      </c>
      <c r="B3195" s="1" t="s">
        <v>5027</v>
      </c>
      <c r="C3195">
        <v>0</v>
      </c>
      <c r="D3195">
        <v>10</v>
      </c>
      <c r="E3195">
        <v>1</v>
      </c>
      <c r="F3195">
        <v>0</v>
      </c>
      <c r="G3195">
        <v>3</v>
      </c>
      <c r="H3195">
        <v>10</v>
      </c>
      <c r="I3195">
        <v>0</v>
      </c>
    </row>
    <row r="3196" spans="1:9">
      <c r="A3196" s="1" t="s">
        <v>5028</v>
      </c>
      <c r="B3196" s="1" t="s">
        <v>5029</v>
      </c>
      <c r="C3196">
        <v>0</v>
      </c>
      <c r="D3196">
        <v>5</v>
      </c>
      <c r="E3196">
        <v>1</v>
      </c>
      <c r="F3196">
        <v>1</v>
      </c>
      <c r="G3196">
        <v>1</v>
      </c>
      <c r="H3196">
        <v>3</v>
      </c>
      <c r="I3196">
        <v>0</v>
      </c>
    </row>
    <row r="3197" spans="1:9">
      <c r="A3197" s="1" t="s">
        <v>5030</v>
      </c>
      <c r="B3197" s="1" t="s">
        <v>5031</v>
      </c>
      <c r="C3197">
        <v>0</v>
      </c>
      <c r="D3197">
        <v>8</v>
      </c>
      <c r="E3197">
        <v>0</v>
      </c>
      <c r="F3197">
        <v>0</v>
      </c>
      <c r="G3197">
        <v>3</v>
      </c>
      <c r="H3197">
        <v>1</v>
      </c>
      <c r="I3197">
        <v>0</v>
      </c>
    </row>
    <row r="3198" spans="1:9">
      <c r="A3198" s="1" t="s">
        <v>5032</v>
      </c>
      <c r="B3198" s="1" t="s">
        <v>5033</v>
      </c>
      <c r="C3198">
        <v>0</v>
      </c>
      <c r="D3198">
        <v>8</v>
      </c>
      <c r="E3198">
        <v>0</v>
      </c>
      <c r="F3198">
        <v>0</v>
      </c>
      <c r="G3198">
        <v>4</v>
      </c>
      <c r="H3198">
        <v>3</v>
      </c>
      <c r="I3198">
        <v>0</v>
      </c>
    </row>
    <row r="3199" spans="1:9">
      <c r="A3199" s="1" t="s">
        <v>5034</v>
      </c>
      <c r="B3199" s="1" t="s">
        <v>5035</v>
      </c>
      <c r="C3199">
        <v>0</v>
      </c>
      <c r="D3199">
        <v>7</v>
      </c>
      <c r="E3199">
        <v>1</v>
      </c>
      <c r="F3199">
        <v>0</v>
      </c>
      <c r="G3199">
        <v>4</v>
      </c>
      <c r="H3199">
        <v>7</v>
      </c>
      <c r="I3199">
        <v>0</v>
      </c>
    </row>
    <row r="3200" spans="1:9">
      <c r="A3200" s="1" t="s">
        <v>5036</v>
      </c>
      <c r="B3200" s="1" t="s">
        <v>5037</v>
      </c>
      <c r="C3200">
        <v>1</v>
      </c>
      <c r="D3200">
        <v>0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>
      <c r="A3201" s="1" t="s">
        <v>3165</v>
      </c>
      <c r="B3201" s="1" t="s">
        <v>5038</v>
      </c>
      <c r="C3201">
        <v>106</v>
      </c>
      <c r="D3201">
        <v>10</v>
      </c>
      <c r="E3201">
        <v>9</v>
      </c>
      <c r="F3201">
        <v>8</v>
      </c>
      <c r="G3201">
        <v>0</v>
      </c>
      <c r="H3201">
        <v>30</v>
      </c>
      <c r="I3201">
        <v>3</v>
      </c>
    </row>
    <row r="3202" spans="1:9">
      <c r="A3202" s="1" t="s">
        <v>3167</v>
      </c>
      <c r="B3202" s="1" t="s">
        <v>5039</v>
      </c>
      <c r="C3202">
        <v>263</v>
      </c>
      <c r="D3202">
        <v>32</v>
      </c>
      <c r="E3202">
        <v>17</v>
      </c>
      <c r="F3202">
        <v>24</v>
      </c>
      <c r="G3202">
        <v>5</v>
      </c>
      <c r="H3202">
        <v>142</v>
      </c>
      <c r="I3202">
        <v>4</v>
      </c>
    </row>
    <row r="3203" spans="1:9">
      <c r="A3203" s="1" t="s">
        <v>5040</v>
      </c>
      <c r="B3203" s="1" t="s">
        <v>5041</v>
      </c>
      <c r="C3203">
        <v>94</v>
      </c>
      <c r="D3203">
        <v>39</v>
      </c>
      <c r="E3203">
        <v>8</v>
      </c>
      <c r="F3203">
        <v>25</v>
      </c>
      <c r="G3203">
        <v>4</v>
      </c>
      <c r="H3203">
        <v>24</v>
      </c>
      <c r="I3203">
        <v>0</v>
      </c>
    </row>
    <row r="3204" spans="1:9">
      <c r="A3204" s="1" t="s">
        <v>5042</v>
      </c>
      <c r="B3204" s="1" t="s">
        <v>5043</v>
      </c>
      <c r="C3204">
        <v>1</v>
      </c>
      <c r="D3204">
        <v>0</v>
      </c>
      <c r="E3204">
        <v>0</v>
      </c>
      <c r="F3204">
        <v>1</v>
      </c>
      <c r="G3204">
        <v>0</v>
      </c>
      <c r="H3204">
        <v>0</v>
      </c>
      <c r="I3204">
        <v>1</v>
      </c>
    </row>
    <row r="3205" spans="1:9">
      <c r="A3205" s="1" t="s">
        <v>5044</v>
      </c>
      <c r="B3205" s="1" t="s">
        <v>5045</v>
      </c>
      <c r="C3205">
        <v>51</v>
      </c>
      <c r="D3205">
        <v>21</v>
      </c>
      <c r="E3205">
        <v>8</v>
      </c>
      <c r="F3205">
        <v>16</v>
      </c>
      <c r="G3205">
        <v>3</v>
      </c>
      <c r="H3205">
        <v>16</v>
      </c>
      <c r="I3205">
        <v>0</v>
      </c>
    </row>
    <row r="3206" spans="1:9">
      <c r="A3206" s="1" t="s">
        <v>5046</v>
      </c>
      <c r="B3206" s="1" t="s">
        <v>5047</v>
      </c>
      <c r="C3206">
        <v>36</v>
      </c>
      <c r="D3206">
        <v>25</v>
      </c>
      <c r="E3206">
        <v>3</v>
      </c>
      <c r="F3206">
        <v>10</v>
      </c>
      <c r="G3206">
        <v>0</v>
      </c>
      <c r="H3206">
        <v>16</v>
      </c>
      <c r="I3206">
        <v>0</v>
      </c>
    </row>
    <row r="3207" spans="1:9">
      <c r="A3207" s="1" t="s">
        <v>5048</v>
      </c>
      <c r="B3207" s="1" t="s">
        <v>5049</v>
      </c>
      <c r="C3207">
        <v>54</v>
      </c>
      <c r="D3207">
        <v>38</v>
      </c>
      <c r="E3207">
        <v>13</v>
      </c>
      <c r="F3207">
        <v>30</v>
      </c>
      <c r="G3207">
        <v>7</v>
      </c>
      <c r="H3207">
        <v>27</v>
      </c>
      <c r="I3207">
        <v>1</v>
      </c>
    </row>
    <row r="3208" spans="1:9">
      <c r="A3208" s="1" t="s">
        <v>5050</v>
      </c>
      <c r="B3208" s="1" t="s">
        <v>5051</v>
      </c>
      <c r="C3208">
        <v>0</v>
      </c>
      <c r="D3208">
        <v>1</v>
      </c>
      <c r="E3208">
        <v>0</v>
      </c>
      <c r="F3208">
        <v>0</v>
      </c>
      <c r="G3208">
        <v>0</v>
      </c>
      <c r="H3208">
        <v>0</v>
      </c>
      <c r="I3208">
        <v>0</v>
      </c>
    </row>
    <row r="3209" spans="1:9">
      <c r="A3209" s="1" t="s">
        <v>5052</v>
      </c>
      <c r="B3209" s="1" t="s">
        <v>5053</v>
      </c>
      <c r="C3209">
        <v>0</v>
      </c>
      <c r="D3209">
        <v>0</v>
      </c>
      <c r="E3209">
        <v>0</v>
      </c>
      <c r="F3209">
        <v>0</v>
      </c>
      <c r="G3209">
        <v>0</v>
      </c>
      <c r="H3209">
        <v>1</v>
      </c>
      <c r="I3209">
        <v>0</v>
      </c>
    </row>
    <row r="3210" spans="1:9">
      <c r="A3210" s="1" t="s">
        <v>5054</v>
      </c>
      <c r="B3210" s="1" t="s">
        <v>5055</v>
      </c>
      <c r="C3210">
        <v>65</v>
      </c>
      <c r="D3210">
        <v>31</v>
      </c>
      <c r="E3210">
        <v>8</v>
      </c>
      <c r="F3210">
        <v>17</v>
      </c>
      <c r="G3210">
        <v>0</v>
      </c>
      <c r="H3210">
        <v>14</v>
      </c>
      <c r="I3210">
        <v>1</v>
      </c>
    </row>
    <row r="3211" spans="1:9">
      <c r="A3211" s="1" t="s">
        <v>5056</v>
      </c>
      <c r="B3211" s="1" t="s">
        <v>5057</v>
      </c>
      <c r="C3211">
        <v>33</v>
      </c>
      <c r="D3211">
        <v>23</v>
      </c>
      <c r="E3211">
        <v>15</v>
      </c>
      <c r="F3211">
        <v>24</v>
      </c>
      <c r="G3211">
        <v>3</v>
      </c>
      <c r="H3211">
        <v>13</v>
      </c>
      <c r="I3211">
        <v>0</v>
      </c>
    </row>
    <row r="3212" spans="1:9">
      <c r="A3212" s="1" t="s">
        <v>5058</v>
      </c>
      <c r="B3212" s="1" t="s">
        <v>5059</v>
      </c>
      <c r="C3212">
        <v>21</v>
      </c>
      <c r="D3212">
        <v>21</v>
      </c>
      <c r="E3212">
        <v>3</v>
      </c>
      <c r="F3212">
        <v>11</v>
      </c>
      <c r="G3212">
        <v>1</v>
      </c>
      <c r="H3212">
        <v>8</v>
      </c>
      <c r="I3212">
        <v>0</v>
      </c>
    </row>
    <row r="3213" spans="1:9">
      <c r="A3213" s="1" t="s">
        <v>5060</v>
      </c>
      <c r="B3213" s="1" t="s">
        <v>5061</v>
      </c>
      <c r="C3213">
        <v>50</v>
      </c>
      <c r="D3213">
        <v>32</v>
      </c>
      <c r="E3213">
        <v>18</v>
      </c>
      <c r="F3213">
        <v>17</v>
      </c>
      <c r="G3213">
        <v>4</v>
      </c>
      <c r="H3213">
        <v>13</v>
      </c>
      <c r="I3213">
        <v>1</v>
      </c>
    </row>
    <row r="3214" spans="1:9">
      <c r="A3214" s="1" t="s">
        <v>5062</v>
      </c>
      <c r="B3214" s="1" t="s">
        <v>5063</v>
      </c>
      <c r="C3214">
        <v>71</v>
      </c>
      <c r="D3214">
        <v>40</v>
      </c>
      <c r="E3214">
        <v>6</v>
      </c>
      <c r="F3214">
        <v>19</v>
      </c>
      <c r="G3214">
        <v>1</v>
      </c>
      <c r="H3214">
        <v>18</v>
      </c>
      <c r="I3214">
        <v>0</v>
      </c>
    </row>
    <row r="3215" spans="1:9">
      <c r="A3215" s="1" t="s">
        <v>5064</v>
      </c>
      <c r="B3215" s="1" t="s">
        <v>5065</v>
      </c>
      <c r="C3215">
        <v>104</v>
      </c>
      <c r="D3215">
        <v>44</v>
      </c>
      <c r="E3215">
        <v>27</v>
      </c>
      <c r="F3215">
        <v>47</v>
      </c>
      <c r="G3215">
        <v>2</v>
      </c>
      <c r="H3215">
        <v>40</v>
      </c>
      <c r="I3215">
        <v>1</v>
      </c>
    </row>
    <row r="3216" spans="1:9">
      <c r="A3216" s="1" t="s">
        <v>5066</v>
      </c>
      <c r="B3216" s="1" t="s">
        <v>5067</v>
      </c>
      <c r="C3216">
        <v>75</v>
      </c>
      <c r="D3216">
        <v>1</v>
      </c>
      <c r="E3216">
        <v>21</v>
      </c>
      <c r="F3216">
        <v>13</v>
      </c>
      <c r="G3216">
        <v>0</v>
      </c>
      <c r="H3216">
        <v>1</v>
      </c>
      <c r="I3216">
        <v>1</v>
      </c>
    </row>
    <row r="3217" spans="1:9">
      <c r="A3217" s="1" t="s">
        <v>5068</v>
      </c>
      <c r="B3217" s="1" t="s">
        <v>5069</v>
      </c>
      <c r="C3217">
        <v>0</v>
      </c>
      <c r="D3217">
        <v>19</v>
      </c>
      <c r="E3217">
        <v>0</v>
      </c>
      <c r="F3217">
        <v>0</v>
      </c>
      <c r="G3217">
        <v>0</v>
      </c>
      <c r="H3217">
        <v>72</v>
      </c>
      <c r="I3217">
        <v>0</v>
      </c>
    </row>
    <row r="3218" spans="1:9">
      <c r="A3218" s="1" t="s">
        <v>5070</v>
      </c>
      <c r="B3218" s="1" t="s">
        <v>5071</v>
      </c>
      <c r="C3218">
        <v>0</v>
      </c>
      <c r="D3218">
        <v>0</v>
      </c>
      <c r="E3218">
        <v>0</v>
      </c>
      <c r="F3218">
        <v>0</v>
      </c>
      <c r="G3218">
        <v>0</v>
      </c>
      <c r="H3218">
        <v>32</v>
      </c>
      <c r="I3218">
        <v>0</v>
      </c>
    </row>
    <row r="3219" spans="1:9">
      <c r="A3219" s="1" t="s">
        <v>5072</v>
      </c>
      <c r="B3219" s="1" t="s">
        <v>5073</v>
      </c>
      <c r="C3219">
        <v>121</v>
      </c>
      <c r="D3219">
        <v>3</v>
      </c>
      <c r="E3219">
        <v>17</v>
      </c>
      <c r="F3219">
        <v>11</v>
      </c>
      <c r="G3219">
        <v>5</v>
      </c>
      <c r="H3219">
        <v>62</v>
      </c>
      <c r="I3219">
        <v>7</v>
      </c>
    </row>
    <row r="3220" spans="1:9">
      <c r="A3220" s="1" t="s">
        <v>1378</v>
      </c>
      <c r="B3220" s="1" t="s">
        <v>5074</v>
      </c>
      <c r="C3220">
        <v>318</v>
      </c>
      <c r="D3220">
        <v>96</v>
      </c>
      <c r="E3220">
        <v>1</v>
      </c>
      <c r="F3220">
        <v>12</v>
      </c>
      <c r="G3220">
        <v>1</v>
      </c>
      <c r="H3220">
        <v>149</v>
      </c>
      <c r="I3220">
        <v>5</v>
      </c>
    </row>
    <row r="3221" spans="1:9">
      <c r="A3221" s="1" t="s">
        <v>5075</v>
      </c>
      <c r="B3221" s="1" t="s">
        <v>5076</v>
      </c>
      <c r="C3221">
        <v>0</v>
      </c>
      <c r="D3221">
        <v>0</v>
      </c>
      <c r="E3221">
        <v>18</v>
      </c>
      <c r="F3221">
        <v>12</v>
      </c>
      <c r="G3221">
        <v>0</v>
      </c>
      <c r="H3221">
        <v>0</v>
      </c>
      <c r="I3221">
        <v>3</v>
      </c>
    </row>
    <row r="3222" spans="1:9">
      <c r="A3222" s="1" t="s">
        <v>5077</v>
      </c>
      <c r="B3222" s="1" t="s">
        <v>5078</v>
      </c>
      <c r="C3222">
        <v>4</v>
      </c>
      <c r="D3222">
        <v>0</v>
      </c>
      <c r="E3222">
        <v>8</v>
      </c>
      <c r="F3222">
        <v>8</v>
      </c>
      <c r="G3222">
        <v>2</v>
      </c>
      <c r="H3222">
        <v>0</v>
      </c>
      <c r="I3222">
        <v>3</v>
      </c>
    </row>
    <row r="3223" spans="1:9">
      <c r="A3223" s="1" t="s">
        <v>5079</v>
      </c>
      <c r="B3223" s="1" t="s">
        <v>5080</v>
      </c>
      <c r="C3223">
        <v>0</v>
      </c>
      <c r="D3223">
        <v>0</v>
      </c>
      <c r="E3223">
        <v>17</v>
      </c>
      <c r="F3223">
        <v>10</v>
      </c>
      <c r="G3223">
        <v>3</v>
      </c>
      <c r="H3223">
        <v>0</v>
      </c>
      <c r="I3223">
        <v>4</v>
      </c>
    </row>
    <row r="3224" spans="1:9">
      <c r="A3224" s="1" t="s">
        <v>5081</v>
      </c>
      <c r="B3224" s="1" t="s">
        <v>5082</v>
      </c>
      <c r="C3224">
        <v>2</v>
      </c>
      <c r="D3224">
        <v>1</v>
      </c>
      <c r="E3224">
        <v>15</v>
      </c>
      <c r="F3224">
        <v>14</v>
      </c>
      <c r="G3224">
        <v>5</v>
      </c>
      <c r="H3224">
        <v>0</v>
      </c>
      <c r="I3224">
        <v>4</v>
      </c>
    </row>
    <row r="3225" spans="1:9">
      <c r="A3225" s="1" t="s">
        <v>5083</v>
      </c>
      <c r="B3225" s="1" t="s">
        <v>5084</v>
      </c>
      <c r="C3225">
        <v>0</v>
      </c>
      <c r="D3225">
        <v>0</v>
      </c>
      <c r="E3225">
        <v>15</v>
      </c>
      <c r="F3225">
        <v>14</v>
      </c>
      <c r="G3225">
        <v>2</v>
      </c>
      <c r="H3225">
        <v>0</v>
      </c>
      <c r="I3225">
        <v>4</v>
      </c>
    </row>
    <row r="3226" spans="1:9">
      <c r="A3226" s="1" t="s">
        <v>5085</v>
      </c>
      <c r="B3226" s="1" t="s">
        <v>5086</v>
      </c>
      <c r="C3226">
        <v>0</v>
      </c>
      <c r="D3226">
        <v>0</v>
      </c>
      <c r="E3226">
        <v>15</v>
      </c>
      <c r="F3226">
        <v>0</v>
      </c>
      <c r="G3226">
        <v>0</v>
      </c>
      <c r="H3226">
        <v>0</v>
      </c>
      <c r="I3226">
        <v>1</v>
      </c>
    </row>
    <row r="3227" spans="1:9">
      <c r="A3227" s="1" t="s">
        <v>5087</v>
      </c>
      <c r="B3227" s="1" t="s">
        <v>5088</v>
      </c>
      <c r="C3227">
        <v>1</v>
      </c>
      <c r="D3227">
        <v>0</v>
      </c>
      <c r="E3227">
        <v>16</v>
      </c>
      <c r="F3227">
        <v>10</v>
      </c>
      <c r="G3227">
        <v>2</v>
      </c>
      <c r="H3227">
        <v>0</v>
      </c>
      <c r="I3227">
        <v>3</v>
      </c>
    </row>
    <row r="3228" spans="1:9">
      <c r="A3228" s="1" t="s">
        <v>5089</v>
      </c>
      <c r="B3228" s="1" t="s">
        <v>5090</v>
      </c>
      <c r="C3228">
        <v>79</v>
      </c>
      <c r="D3228">
        <v>0</v>
      </c>
      <c r="E3228">
        <v>10</v>
      </c>
      <c r="F3228">
        <v>1</v>
      </c>
      <c r="G3228">
        <v>2</v>
      </c>
      <c r="H3228">
        <v>0</v>
      </c>
      <c r="I3228">
        <v>3</v>
      </c>
    </row>
    <row r="3229" spans="1:9">
      <c r="A3229" s="1" t="s">
        <v>2857</v>
      </c>
      <c r="B3229" s="1" t="s">
        <v>5091</v>
      </c>
      <c r="C3229">
        <v>173</v>
      </c>
      <c r="D3229">
        <v>34</v>
      </c>
      <c r="E3229">
        <v>10</v>
      </c>
      <c r="F3229">
        <v>1</v>
      </c>
      <c r="G3229">
        <v>8</v>
      </c>
      <c r="H3229">
        <v>43</v>
      </c>
      <c r="I3229">
        <v>6</v>
      </c>
    </row>
    <row r="3230" spans="1:9">
      <c r="A3230" s="1" t="s">
        <v>5092</v>
      </c>
      <c r="B3230" s="1" t="s">
        <v>5093</v>
      </c>
      <c r="C3230">
        <v>0</v>
      </c>
      <c r="D3230">
        <v>4</v>
      </c>
      <c r="E3230">
        <v>0</v>
      </c>
      <c r="F3230">
        <v>0</v>
      </c>
      <c r="G3230">
        <v>0</v>
      </c>
      <c r="H3230">
        <v>0</v>
      </c>
      <c r="I3230">
        <v>0</v>
      </c>
    </row>
    <row r="3231" spans="1:9">
      <c r="A3231" s="1" t="s">
        <v>5094</v>
      </c>
      <c r="B3231" s="1" t="s">
        <v>5095</v>
      </c>
      <c r="C3231">
        <v>219</v>
      </c>
      <c r="D3231">
        <v>12</v>
      </c>
      <c r="E3231">
        <v>16</v>
      </c>
      <c r="F3231">
        <v>15</v>
      </c>
      <c r="G3231">
        <v>1</v>
      </c>
      <c r="H3231">
        <v>6</v>
      </c>
      <c r="I3231">
        <v>0</v>
      </c>
    </row>
    <row r="3232" spans="1:9">
      <c r="A3232" s="1" t="s">
        <v>5096</v>
      </c>
      <c r="B3232" s="1" t="s">
        <v>5097</v>
      </c>
      <c r="C3232">
        <v>247</v>
      </c>
      <c r="D3232">
        <v>23</v>
      </c>
      <c r="E3232">
        <v>21</v>
      </c>
      <c r="F3232">
        <v>16</v>
      </c>
      <c r="G3232">
        <v>3</v>
      </c>
      <c r="H3232">
        <v>75</v>
      </c>
      <c r="I3232">
        <v>3</v>
      </c>
    </row>
    <row r="3233" spans="1:9">
      <c r="A3233" s="1" t="s">
        <v>5098</v>
      </c>
      <c r="B3233" s="1" t="s">
        <v>5099</v>
      </c>
      <c r="C3233">
        <v>143</v>
      </c>
      <c r="D3233">
        <v>18</v>
      </c>
      <c r="E3233">
        <v>9</v>
      </c>
      <c r="F3233">
        <v>13</v>
      </c>
      <c r="G3233">
        <v>3</v>
      </c>
      <c r="H3233">
        <v>71</v>
      </c>
      <c r="I3233">
        <v>3</v>
      </c>
    </row>
    <row r="3234" spans="1:9">
      <c r="A3234" s="1" t="s">
        <v>5100</v>
      </c>
      <c r="B3234" s="1" t="s">
        <v>5101</v>
      </c>
      <c r="C3234">
        <v>363</v>
      </c>
      <c r="D3234">
        <v>38</v>
      </c>
      <c r="E3234">
        <v>48</v>
      </c>
      <c r="F3234">
        <v>14</v>
      </c>
      <c r="G3234">
        <v>9</v>
      </c>
      <c r="H3234">
        <v>123</v>
      </c>
      <c r="I3234">
        <v>5</v>
      </c>
    </row>
    <row r="3235" spans="1:9">
      <c r="A3235" s="1" t="s">
        <v>5102</v>
      </c>
      <c r="B3235" s="1" t="s">
        <v>5103</v>
      </c>
      <c r="C3235">
        <v>146</v>
      </c>
      <c r="D3235">
        <v>17</v>
      </c>
      <c r="E3235">
        <v>12</v>
      </c>
      <c r="F3235">
        <v>14</v>
      </c>
      <c r="G3235">
        <v>4</v>
      </c>
      <c r="H3235">
        <v>69</v>
      </c>
      <c r="I3235">
        <v>4</v>
      </c>
    </row>
    <row r="3236" spans="1:9">
      <c r="A3236" s="1" t="s">
        <v>5104</v>
      </c>
      <c r="B3236" s="1" t="s">
        <v>5105</v>
      </c>
      <c r="C3236">
        <v>250</v>
      </c>
      <c r="D3236">
        <v>0</v>
      </c>
      <c r="E3236">
        <v>19</v>
      </c>
      <c r="F3236">
        <v>16</v>
      </c>
      <c r="G3236">
        <v>0</v>
      </c>
      <c r="H3236">
        <v>0</v>
      </c>
      <c r="I3236">
        <v>6</v>
      </c>
    </row>
    <row r="3237" spans="1:9">
      <c r="A3237" s="1" t="s">
        <v>5106</v>
      </c>
      <c r="B3237" s="1" t="s">
        <v>5107</v>
      </c>
      <c r="C3237">
        <v>157</v>
      </c>
      <c r="D3237">
        <v>20</v>
      </c>
      <c r="E3237">
        <v>15</v>
      </c>
      <c r="F3237">
        <v>14</v>
      </c>
      <c r="G3237">
        <v>2</v>
      </c>
      <c r="H3237">
        <v>57</v>
      </c>
      <c r="I3237">
        <v>4</v>
      </c>
    </row>
    <row r="3238" spans="1:9">
      <c r="A3238" s="1" t="s">
        <v>5108</v>
      </c>
      <c r="B3238" s="1" t="s">
        <v>5109</v>
      </c>
      <c r="C3238">
        <v>238</v>
      </c>
      <c r="D3238">
        <v>22</v>
      </c>
      <c r="E3238">
        <v>19</v>
      </c>
      <c r="F3238">
        <v>19</v>
      </c>
      <c r="G3238">
        <v>3</v>
      </c>
      <c r="H3238">
        <v>86</v>
      </c>
      <c r="I3238">
        <v>6</v>
      </c>
    </row>
    <row r="3239" spans="1:9">
      <c r="A3239" s="1" t="s">
        <v>5110</v>
      </c>
      <c r="B3239" s="1" t="s">
        <v>5111</v>
      </c>
      <c r="C3239">
        <v>231</v>
      </c>
      <c r="D3239">
        <v>0</v>
      </c>
      <c r="E3239">
        <v>19</v>
      </c>
      <c r="F3239">
        <v>16</v>
      </c>
      <c r="G3239">
        <v>1</v>
      </c>
      <c r="H3239">
        <v>120</v>
      </c>
      <c r="I3239">
        <v>3</v>
      </c>
    </row>
    <row r="3240" spans="1:9">
      <c r="A3240" s="1" t="s">
        <v>1640</v>
      </c>
      <c r="B3240" s="1" t="s">
        <v>5112</v>
      </c>
      <c r="C3240">
        <v>228</v>
      </c>
      <c r="D3240">
        <v>28</v>
      </c>
      <c r="E3240">
        <v>32</v>
      </c>
      <c r="F3240">
        <v>12</v>
      </c>
      <c r="G3240">
        <v>3</v>
      </c>
      <c r="H3240">
        <v>78</v>
      </c>
      <c r="I3240">
        <v>5</v>
      </c>
    </row>
    <row r="3241" spans="1:9">
      <c r="A3241" s="1" t="s">
        <v>5113</v>
      </c>
      <c r="B3241" s="1" t="s">
        <v>5114</v>
      </c>
      <c r="C3241">
        <v>156</v>
      </c>
      <c r="D3241">
        <v>45</v>
      </c>
      <c r="E3241">
        <v>9</v>
      </c>
      <c r="F3241">
        <v>8</v>
      </c>
      <c r="G3241">
        <v>3</v>
      </c>
      <c r="H3241">
        <v>66</v>
      </c>
      <c r="I3241">
        <v>3</v>
      </c>
    </row>
    <row r="3242" spans="1:9">
      <c r="A3242" s="1" t="s">
        <v>3535</v>
      </c>
      <c r="B3242" s="1" t="s">
        <v>5115</v>
      </c>
      <c r="C3242">
        <v>136</v>
      </c>
      <c r="D3242">
        <v>14</v>
      </c>
      <c r="E3242">
        <v>8</v>
      </c>
      <c r="F3242">
        <v>12</v>
      </c>
      <c r="G3242">
        <v>4</v>
      </c>
      <c r="H3242">
        <v>65</v>
      </c>
      <c r="I3242">
        <v>4</v>
      </c>
    </row>
    <row r="3243" spans="1:9">
      <c r="A3243" s="1" t="s">
        <v>3833</v>
      </c>
      <c r="B3243" s="1" t="s">
        <v>5116</v>
      </c>
      <c r="C3243">
        <v>195</v>
      </c>
      <c r="D3243">
        <v>41</v>
      </c>
      <c r="E3243">
        <v>38</v>
      </c>
      <c r="F3243">
        <v>12</v>
      </c>
      <c r="G3243">
        <v>2</v>
      </c>
      <c r="H3243">
        <v>77</v>
      </c>
      <c r="I3243">
        <v>4</v>
      </c>
    </row>
    <row r="3244" spans="1:9">
      <c r="A3244" s="1" t="s">
        <v>5117</v>
      </c>
      <c r="B3244" s="1" t="s">
        <v>5118</v>
      </c>
      <c r="C3244">
        <v>0</v>
      </c>
      <c r="D3244">
        <v>0</v>
      </c>
      <c r="E3244">
        <v>8</v>
      </c>
      <c r="F3244">
        <v>0</v>
      </c>
      <c r="G3244">
        <v>1</v>
      </c>
      <c r="H3244">
        <v>60</v>
      </c>
      <c r="I3244">
        <v>4</v>
      </c>
    </row>
    <row r="3245" spans="1:9">
      <c r="A3245" s="1" t="s">
        <v>864</v>
      </c>
      <c r="B3245" s="1" t="s">
        <v>5119</v>
      </c>
      <c r="C3245">
        <v>212</v>
      </c>
      <c r="D3245">
        <v>23</v>
      </c>
      <c r="E3245">
        <v>10</v>
      </c>
      <c r="F3245">
        <v>17</v>
      </c>
      <c r="G3245">
        <v>4</v>
      </c>
      <c r="H3245">
        <v>147</v>
      </c>
      <c r="I3245">
        <v>8</v>
      </c>
    </row>
    <row r="3246" spans="1:9">
      <c r="A3246" s="1" t="s">
        <v>872</v>
      </c>
      <c r="B3246" s="1" t="s">
        <v>5120</v>
      </c>
      <c r="C3246">
        <v>323</v>
      </c>
      <c r="D3246">
        <v>89</v>
      </c>
      <c r="E3246">
        <v>8</v>
      </c>
      <c r="F3246">
        <v>36</v>
      </c>
      <c r="G3246">
        <v>5</v>
      </c>
      <c r="H3246">
        <v>224</v>
      </c>
      <c r="I3246">
        <v>21</v>
      </c>
    </row>
    <row r="3247" spans="1:9">
      <c r="A3247" s="1" t="s">
        <v>3538</v>
      </c>
      <c r="B3247" s="1" t="s">
        <v>5121</v>
      </c>
      <c r="C3247">
        <v>97</v>
      </c>
      <c r="D3247">
        <v>19</v>
      </c>
      <c r="E3247">
        <v>15</v>
      </c>
      <c r="F3247">
        <v>18</v>
      </c>
      <c r="G3247">
        <v>4</v>
      </c>
      <c r="H3247">
        <v>55</v>
      </c>
      <c r="I3247">
        <v>8</v>
      </c>
    </row>
    <row r="3248" spans="1:9">
      <c r="A3248" s="1" t="s">
        <v>985</v>
      </c>
      <c r="B3248" s="1" t="s">
        <v>5122</v>
      </c>
      <c r="C3248">
        <v>361</v>
      </c>
      <c r="D3248">
        <v>80</v>
      </c>
      <c r="E3248">
        <v>52</v>
      </c>
      <c r="F3248">
        <v>23</v>
      </c>
      <c r="G3248">
        <v>9</v>
      </c>
      <c r="H3248">
        <v>192</v>
      </c>
      <c r="I3248">
        <v>5</v>
      </c>
    </row>
    <row r="3249" spans="1:9">
      <c r="A3249" s="1" t="s">
        <v>5123</v>
      </c>
      <c r="B3249" s="1" t="s">
        <v>5124</v>
      </c>
      <c r="C3249">
        <v>234</v>
      </c>
      <c r="D3249">
        <v>43</v>
      </c>
      <c r="E3249">
        <v>16</v>
      </c>
      <c r="F3249">
        <v>15</v>
      </c>
      <c r="G3249">
        <v>2</v>
      </c>
      <c r="H3249">
        <v>80</v>
      </c>
      <c r="I3249">
        <v>3</v>
      </c>
    </row>
    <row r="3250" spans="1:9">
      <c r="A3250" s="1" t="s">
        <v>5125</v>
      </c>
      <c r="B3250" s="1" t="s">
        <v>5126</v>
      </c>
      <c r="C3250">
        <v>152</v>
      </c>
      <c r="D3250">
        <v>0</v>
      </c>
      <c r="E3250">
        <v>14</v>
      </c>
      <c r="F3250">
        <v>11</v>
      </c>
      <c r="G3250">
        <v>3</v>
      </c>
      <c r="H3250">
        <v>47</v>
      </c>
      <c r="I3250">
        <v>5</v>
      </c>
    </row>
    <row r="3251" spans="1:9">
      <c r="A3251" s="1" t="s">
        <v>3540</v>
      </c>
      <c r="B3251" s="1" t="s">
        <v>5127</v>
      </c>
      <c r="C3251">
        <v>288</v>
      </c>
      <c r="D3251">
        <v>34</v>
      </c>
      <c r="E3251">
        <v>16</v>
      </c>
      <c r="F3251">
        <v>31</v>
      </c>
      <c r="G3251">
        <v>3</v>
      </c>
      <c r="H3251">
        <v>101</v>
      </c>
      <c r="I3251">
        <v>4</v>
      </c>
    </row>
    <row r="3252" spans="1:9">
      <c r="A3252" s="1" t="s">
        <v>5128</v>
      </c>
      <c r="B3252" s="1" t="s">
        <v>5129</v>
      </c>
      <c r="C3252">
        <v>152</v>
      </c>
      <c r="D3252">
        <v>12</v>
      </c>
      <c r="E3252">
        <v>16</v>
      </c>
      <c r="F3252">
        <v>12</v>
      </c>
      <c r="G3252">
        <v>1</v>
      </c>
      <c r="H3252">
        <v>56</v>
      </c>
      <c r="I3252">
        <v>4</v>
      </c>
    </row>
    <row r="3253" spans="1:9">
      <c r="A3253" s="1" t="s">
        <v>5130</v>
      </c>
      <c r="B3253" s="1" t="s">
        <v>5131</v>
      </c>
      <c r="C3253">
        <v>201</v>
      </c>
      <c r="D3253">
        <v>22</v>
      </c>
      <c r="E3253">
        <v>17</v>
      </c>
      <c r="F3253">
        <v>18</v>
      </c>
      <c r="G3253">
        <v>1</v>
      </c>
      <c r="H3253">
        <v>100</v>
      </c>
      <c r="I3253">
        <v>6</v>
      </c>
    </row>
    <row r="3254" spans="1:9">
      <c r="A3254" s="1" t="s">
        <v>2663</v>
      </c>
      <c r="B3254" s="1" t="s">
        <v>5132</v>
      </c>
      <c r="C3254">
        <v>264</v>
      </c>
      <c r="D3254">
        <v>40</v>
      </c>
      <c r="E3254">
        <v>12</v>
      </c>
      <c r="F3254">
        <v>28</v>
      </c>
      <c r="G3254">
        <v>0</v>
      </c>
      <c r="H3254">
        <v>155</v>
      </c>
      <c r="I3254">
        <v>5</v>
      </c>
    </row>
    <row r="3255" spans="1:9">
      <c r="A3255" s="1" t="s">
        <v>3542</v>
      </c>
      <c r="B3255" s="1" t="s">
        <v>5133</v>
      </c>
      <c r="C3255">
        <v>220</v>
      </c>
      <c r="D3255">
        <v>15</v>
      </c>
      <c r="E3255">
        <v>13</v>
      </c>
      <c r="F3255">
        <v>8</v>
      </c>
      <c r="G3255">
        <v>4</v>
      </c>
      <c r="H3255">
        <v>118</v>
      </c>
      <c r="I3255">
        <v>4</v>
      </c>
    </row>
    <row r="3256" spans="1:9">
      <c r="A3256" s="1" t="s">
        <v>5134</v>
      </c>
      <c r="B3256" s="1" t="s">
        <v>5135</v>
      </c>
      <c r="C3256">
        <v>2</v>
      </c>
      <c r="D3256">
        <v>0</v>
      </c>
      <c r="E3256">
        <v>0</v>
      </c>
      <c r="F3256">
        <v>0</v>
      </c>
      <c r="G3256">
        <v>0</v>
      </c>
      <c r="H3256">
        <v>0</v>
      </c>
      <c r="I3256">
        <v>0</v>
      </c>
    </row>
    <row r="3257" spans="1:9">
      <c r="A3257" s="1" t="s">
        <v>5136</v>
      </c>
      <c r="B3257" s="1" t="s">
        <v>5137</v>
      </c>
      <c r="C3257">
        <v>137</v>
      </c>
      <c r="D3257">
        <v>23</v>
      </c>
      <c r="E3257">
        <v>10</v>
      </c>
      <c r="F3257">
        <v>19</v>
      </c>
      <c r="G3257">
        <v>1</v>
      </c>
      <c r="H3257">
        <v>52</v>
      </c>
      <c r="I3257">
        <v>3</v>
      </c>
    </row>
    <row r="3258" spans="1:9">
      <c r="A3258" s="1" t="s">
        <v>5138</v>
      </c>
      <c r="B3258" s="1" t="s">
        <v>5139</v>
      </c>
      <c r="C3258">
        <v>329</v>
      </c>
      <c r="D3258">
        <v>34</v>
      </c>
      <c r="E3258">
        <v>24</v>
      </c>
      <c r="F3258">
        <v>16</v>
      </c>
      <c r="G3258">
        <v>1</v>
      </c>
      <c r="H3258">
        <v>132</v>
      </c>
      <c r="I3258">
        <v>4</v>
      </c>
    </row>
    <row r="3259" spans="1:9">
      <c r="A3259" s="1" t="s">
        <v>5140</v>
      </c>
      <c r="B3259" s="1" t="s">
        <v>5141</v>
      </c>
      <c r="C3259">
        <v>253</v>
      </c>
      <c r="D3259">
        <v>4</v>
      </c>
      <c r="E3259">
        <v>15</v>
      </c>
      <c r="F3259">
        <v>17</v>
      </c>
      <c r="G3259">
        <v>9</v>
      </c>
      <c r="H3259">
        <v>0</v>
      </c>
      <c r="I3259">
        <v>7</v>
      </c>
    </row>
    <row r="3260" spans="1:9">
      <c r="A3260" s="1" t="s">
        <v>4043</v>
      </c>
      <c r="B3260" s="1" t="s">
        <v>5142</v>
      </c>
      <c r="C3260">
        <v>239</v>
      </c>
      <c r="D3260">
        <v>63</v>
      </c>
      <c r="E3260">
        <v>18</v>
      </c>
      <c r="F3260">
        <v>7</v>
      </c>
      <c r="G3260">
        <v>1</v>
      </c>
      <c r="H3260">
        <v>151</v>
      </c>
      <c r="I3260">
        <v>3</v>
      </c>
    </row>
    <row r="3261" spans="1:9">
      <c r="A3261" s="1" t="s">
        <v>5143</v>
      </c>
      <c r="B3261" s="1" t="s">
        <v>5144</v>
      </c>
      <c r="C3261">
        <v>0</v>
      </c>
      <c r="D3261">
        <v>3</v>
      </c>
      <c r="E3261">
        <v>0</v>
      </c>
      <c r="F3261">
        <v>0</v>
      </c>
      <c r="G3261">
        <v>0</v>
      </c>
      <c r="H3261">
        <v>0</v>
      </c>
      <c r="I3261">
        <v>0</v>
      </c>
    </row>
    <row r="3262" spans="1:9">
      <c r="A3262" s="1" t="s">
        <v>5145</v>
      </c>
      <c r="B3262" s="1" t="s">
        <v>5146</v>
      </c>
      <c r="C3262">
        <v>205</v>
      </c>
      <c r="D3262">
        <v>16</v>
      </c>
      <c r="E3262">
        <v>16</v>
      </c>
      <c r="F3262">
        <v>10</v>
      </c>
      <c r="G3262">
        <v>4</v>
      </c>
      <c r="H3262">
        <v>84</v>
      </c>
      <c r="I3262">
        <v>3</v>
      </c>
    </row>
    <row r="3263" spans="1:9">
      <c r="A3263" s="1" t="s">
        <v>5147</v>
      </c>
      <c r="B3263" s="1" t="s">
        <v>5148</v>
      </c>
      <c r="C3263">
        <v>52</v>
      </c>
      <c r="D3263">
        <v>1</v>
      </c>
      <c r="E3263">
        <v>1</v>
      </c>
      <c r="F3263">
        <v>2</v>
      </c>
      <c r="G3263">
        <v>3</v>
      </c>
      <c r="H3263">
        <v>2</v>
      </c>
      <c r="I3263">
        <v>8</v>
      </c>
    </row>
    <row r="3264" spans="1:9">
      <c r="A3264" s="1" t="s">
        <v>5149</v>
      </c>
      <c r="B3264" s="1" t="s">
        <v>5150</v>
      </c>
      <c r="C3264">
        <v>322</v>
      </c>
      <c r="D3264">
        <v>48</v>
      </c>
      <c r="E3264">
        <v>25</v>
      </c>
      <c r="F3264">
        <v>29</v>
      </c>
      <c r="G3264">
        <v>5</v>
      </c>
      <c r="H3264">
        <v>137</v>
      </c>
      <c r="I3264">
        <v>4</v>
      </c>
    </row>
    <row r="3265" spans="1:9">
      <c r="A3265" s="1" t="s">
        <v>5151</v>
      </c>
      <c r="B3265" s="1" t="s">
        <v>5152</v>
      </c>
      <c r="C3265">
        <v>169</v>
      </c>
      <c r="D3265">
        <v>43</v>
      </c>
      <c r="E3265">
        <v>15</v>
      </c>
      <c r="F3265">
        <v>9</v>
      </c>
      <c r="G3265">
        <v>2</v>
      </c>
      <c r="H3265">
        <v>72</v>
      </c>
      <c r="I3265">
        <v>5</v>
      </c>
    </row>
    <row r="3266" spans="1:9">
      <c r="A3266" s="1" t="s">
        <v>5153</v>
      </c>
      <c r="B3266" s="1" t="s">
        <v>5154</v>
      </c>
      <c r="C3266">
        <v>187</v>
      </c>
      <c r="D3266">
        <v>39</v>
      </c>
      <c r="E3266">
        <v>14</v>
      </c>
      <c r="F3266">
        <v>15</v>
      </c>
      <c r="G3266">
        <v>2</v>
      </c>
      <c r="H3266">
        <v>48</v>
      </c>
      <c r="I3266">
        <v>5</v>
      </c>
    </row>
    <row r="3267" spans="1:9">
      <c r="A3267" s="1" t="s">
        <v>4059</v>
      </c>
      <c r="B3267" s="1" t="s">
        <v>5155</v>
      </c>
      <c r="C3267">
        <v>3</v>
      </c>
      <c r="D3267">
        <v>0</v>
      </c>
      <c r="E3267">
        <v>15</v>
      </c>
      <c r="F3267">
        <v>6</v>
      </c>
      <c r="G3267">
        <v>1</v>
      </c>
      <c r="H3267">
        <v>0</v>
      </c>
      <c r="I3267">
        <v>4</v>
      </c>
    </row>
    <row r="3268" spans="1:9">
      <c r="A3268" s="1" t="s">
        <v>5156</v>
      </c>
      <c r="B3268" s="1" t="s">
        <v>5157</v>
      </c>
      <c r="C3268">
        <v>180</v>
      </c>
      <c r="D3268">
        <v>16</v>
      </c>
      <c r="E3268">
        <v>12</v>
      </c>
      <c r="F3268">
        <v>15</v>
      </c>
      <c r="G3268">
        <v>6</v>
      </c>
      <c r="H3268">
        <v>58</v>
      </c>
      <c r="I3268">
        <v>5</v>
      </c>
    </row>
    <row r="3269" spans="1:9">
      <c r="A3269" s="1" t="s">
        <v>5158</v>
      </c>
      <c r="B3269" s="1" t="s">
        <v>5159</v>
      </c>
      <c r="C3269">
        <v>0</v>
      </c>
      <c r="D3269">
        <v>0</v>
      </c>
      <c r="E3269">
        <v>18</v>
      </c>
      <c r="F3269">
        <v>12</v>
      </c>
      <c r="G3269">
        <v>4</v>
      </c>
      <c r="H3269">
        <v>0</v>
      </c>
      <c r="I3269">
        <v>3</v>
      </c>
    </row>
    <row r="3270" spans="1:9">
      <c r="A3270" s="1" t="s">
        <v>4061</v>
      </c>
      <c r="B3270" s="1" t="s">
        <v>5160</v>
      </c>
      <c r="C3270">
        <v>263</v>
      </c>
      <c r="D3270">
        <v>0</v>
      </c>
      <c r="E3270">
        <v>15</v>
      </c>
      <c r="F3270">
        <v>15</v>
      </c>
      <c r="G3270">
        <v>3</v>
      </c>
      <c r="H3270">
        <v>107</v>
      </c>
      <c r="I3270">
        <v>4</v>
      </c>
    </row>
    <row r="3271" spans="1:9">
      <c r="A3271" s="1" t="s">
        <v>5161</v>
      </c>
      <c r="B3271" s="1" t="s">
        <v>5162</v>
      </c>
      <c r="C3271">
        <v>147</v>
      </c>
      <c r="D3271">
        <v>0</v>
      </c>
      <c r="E3271">
        <v>15</v>
      </c>
      <c r="F3271">
        <v>13</v>
      </c>
      <c r="G3271">
        <v>0</v>
      </c>
      <c r="H3271">
        <v>0</v>
      </c>
      <c r="I3271">
        <v>6</v>
      </c>
    </row>
    <row r="3272" spans="1:9">
      <c r="A3272" s="1" t="s">
        <v>5163</v>
      </c>
      <c r="B3272" s="1" t="s">
        <v>5164</v>
      </c>
      <c r="C3272">
        <v>210</v>
      </c>
      <c r="D3272">
        <v>19</v>
      </c>
      <c r="E3272">
        <v>9</v>
      </c>
      <c r="F3272">
        <v>16</v>
      </c>
      <c r="G3272">
        <v>3</v>
      </c>
      <c r="H3272">
        <v>86</v>
      </c>
      <c r="I3272">
        <v>3</v>
      </c>
    </row>
    <row r="3273" spans="1:9">
      <c r="A3273" s="1" t="s">
        <v>5165</v>
      </c>
      <c r="B3273" s="1" t="s">
        <v>5166</v>
      </c>
      <c r="C3273">
        <v>184</v>
      </c>
      <c r="D3273">
        <v>31</v>
      </c>
      <c r="E3273">
        <v>23</v>
      </c>
      <c r="F3273">
        <v>22</v>
      </c>
      <c r="G3273">
        <v>0</v>
      </c>
      <c r="H3273">
        <v>28</v>
      </c>
      <c r="I3273">
        <v>3</v>
      </c>
    </row>
    <row r="3274" spans="1:9">
      <c r="A3274" s="1" t="s">
        <v>5167</v>
      </c>
      <c r="B3274" s="1" t="s">
        <v>5168</v>
      </c>
      <c r="C3274">
        <v>186</v>
      </c>
      <c r="D3274">
        <v>26</v>
      </c>
      <c r="E3274">
        <v>2</v>
      </c>
      <c r="F3274">
        <v>3</v>
      </c>
      <c r="G3274">
        <v>0</v>
      </c>
      <c r="H3274">
        <v>81</v>
      </c>
      <c r="I3274">
        <v>0</v>
      </c>
    </row>
    <row r="3275" spans="1:9">
      <c r="A3275" s="1" t="s">
        <v>5169</v>
      </c>
      <c r="B3275" s="1" t="s">
        <v>5170</v>
      </c>
      <c r="C3275">
        <v>0</v>
      </c>
      <c r="D3275">
        <v>0</v>
      </c>
      <c r="E3275">
        <v>11</v>
      </c>
      <c r="F3275">
        <v>0</v>
      </c>
      <c r="G3275">
        <v>5</v>
      </c>
      <c r="H3275">
        <v>0</v>
      </c>
      <c r="I3275">
        <v>0</v>
      </c>
    </row>
    <row r="3276" spans="1:9">
      <c r="A3276" s="1" t="s">
        <v>2454</v>
      </c>
      <c r="B3276" s="1" t="s">
        <v>5171</v>
      </c>
      <c r="C3276">
        <v>294</v>
      </c>
      <c r="D3276">
        <v>0</v>
      </c>
      <c r="E3276">
        <v>3</v>
      </c>
      <c r="F3276">
        <v>16</v>
      </c>
      <c r="G3276">
        <v>0</v>
      </c>
      <c r="H3276">
        <v>0</v>
      </c>
      <c r="I3276">
        <v>0</v>
      </c>
    </row>
    <row r="3277" spans="1:9">
      <c r="A3277" s="1" t="s">
        <v>5172</v>
      </c>
      <c r="B3277" s="1" t="s">
        <v>5173</v>
      </c>
      <c r="C3277">
        <v>0</v>
      </c>
      <c r="D3277">
        <v>21</v>
      </c>
      <c r="E3277">
        <v>0</v>
      </c>
      <c r="F3277">
        <v>0</v>
      </c>
      <c r="G3277">
        <v>0</v>
      </c>
      <c r="H3277">
        <v>46</v>
      </c>
      <c r="I3277">
        <v>0</v>
      </c>
    </row>
    <row r="3278" spans="1:9">
      <c r="A3278" s="1" t="s">
        <v>5174</v>
      </c>
      <c r="B3278" s="1" t="s">
        <v>5175</v>
      </c>
      <c r="C3278">
        <v>175</v>
      </c>
      <c r="D3278">
        <v>0</v>
      </c>
      <c r="E3278">
        <v>12</v>
      </c>
      <c r="F3278">
        <v>9</v>
      </c>
      <c r="G3278">
        <v>1</v>
      </c>
      <c r="H3278">
        <v>0</v>
      </c>
      <c r="I3278">
        <v>3</v>
      </c>
    </row>
    <row r="3279" spans="1:9">
      <c r="A3279" s="1" t="s">
        <v>1364</v>
      </c>
      <c r="B3279" s="1" t="s">
        <v>5176</v>
      </c>
      <c r="C3279">
        <v>5</v>
      </c>
      <c r="D3279">
        <v>14</v>
      </c>
      <c r="E3279">
        <v>8</v>
      </c>
      <c r="F3279">
        <v>8</v>
      </c>
      <c r="G3279">
        <v>2</v>
      </c>
      <c r="H3279">
        <v>2</v>
      </c>
      <c r="I3279">
        <v>3</v>
      </c>
    </row>
    <row r="3280" spans="1:9">
      <c r="A3280" s="1" t="s">
        <v>5177</v>
      </c>
      <c r="B3280" s="1" t="s">
        <v>5178</v>
      </c>
      <c r="C3280">
        <v>181</v>
      </c>
      <c r="D3280">
        <v>0</v>
      </c>
      <c r="E3280">
        <v>2</v>
      </c>
      <c r="F3280">
        <v>2</v>
      </c>
      <c r="G3280">
        <v>0</v>
      </c>
      <c r="H3280">
        <v>0</v>
      </c>
      <c r="I3280">
        <v>0</v>
      </c>
    </row>
    <row r="3281" spans="1:9">
      <c r="A3281" s="1" t="s">
        <v>5143</v>
      </c>
      <c r="B3281" s="1" t="s">
        <v>5179</v>
      </c>
      <c r="C3281">
        <v>0</v>
      </c>
      <c r="D3281">
        <v>3</v>
      </c>
      <c r="E3281">
        <v>0</v>
      </c>
      <c r="F3281">
        <v>0</v>
      </c>
      <c r="G3281">
        <v>0</v>
      </c>
      <c r="H3281">
        <v>0</v>
      </c>
      <c r="I3281">
        <v>0</v>
      </c>
    </row>
    <row r="3282" spans="1:9">
      <c r="A3282" s="1" t="s">
        <v>5180</v>
      </c>
      <c r="B3282" s="1" t="s">
        <v>5181</v>
      </c>
      <c r="C3282">
        <v>3</v>
      </c>
      <c r="D3282">
        <v>0</v>
      </c>
      <c r="E3282">
        <v>5</v>
      </c>
      <c r="F3282">
        <v>10</v>
      </c>
      <c r="G3282">
        <v>0</v>
      </c>
      <c r="H3282">
        <v>0</v>
      </c>
      <c r="I3282">
        <v>5</v>
      </c>
    </row>
    <row r="3283" spans="1:9">
      <c r="A3283" s="1" t="s">
        <v>3134</v>
      </c>
      <c r="B3283" s="1" t="s">
        <v>5182</v>
      </c>
      <c r="C3283">
        <v>142</v>
      </c>
      <c r="D3283">
        <v>16</v>
      </c>
      <c r="E3283">
        <v>12</v>
      </c>
      <c r="F3283">
        <v>5</v>
      </c>
      <c r="G3283">
        <v>1</v>
      </c>
      <c r="H3283">
        <v>67</v>
      </c>
      <c r="I3283">
        <v>4</v>
      </c>
    </row>
    <row r="3284" spans="1:9">
      <c r="A3284" s="1" t="s">
        <v>5183</v>
      </c>
      <c r="B3284" s="1" t="s">
        <v>5184</v>
      </c>
      <c r="C3284">
        <v>150</v>
      </c>
      <c r="D3284">
        <v>11</v>
      </c>
      <c r="E3284">
        <v>15</v>
      </c>
      <c r="F3284">
        <v>8</v>
      </c>
      <c r="G3284">
        <v>4</v>
      </c>
      <c r="H3284">
        <v>1</v>
      </c>
      <c r="I3284">
        <v>3</v>
      </c>
    </row>
    <row r="3285" spans="1:9">
      <c r="A3285" s="1" t="s">
        <v>5185</v>
      </c>
      <c r="B3285" s="1" t="s">
        <v>5186</v>
      </c>
      <c r="C3285">
        <v>0</v>
      </c>
      <c r="D3285">
        <v>42</v>
      </c>
      <c r="E3285">
        <v>0</v>
      </c>
      <c r="F3285">
        <v>0</v>
      </c>
      <c r="G3285">
        <v>0</v>
      </c>
      <c r="H3285">
        <v>99</v>
      </c>
      <c r="I3285">
        <v>0</v>
      </c>
    </row>
    <row r="3286" spans="1:9">
      <c r="A3286" s="1" t="s">
        <v>3136</v>
      </c>
      <c r="B3286" s="1" t="s">
        <v>5187</v>
      </c>
      <c r="C3286">
        <v>233</v>
      </c>
      <c r="D3286">
        <v>22</v>
      </c>
      <c r="E3286">
        <v>16</v>
      </c>
      <c r="F3286">
        <v>16</v>
      </c>
      <c r="G3286">
        <v>0</v>
      </c>
      <c r="H3286">
        <v>85</v>
      </c>
      <c r="I3286">
        <v>4</v>
      </c>
    </row>
    <row r="3287" spans="1:9">
      <c r="A3287" s="1" t="s">
        <v>5188</v>
      </c>
      <c r="B3287" s="1" t="s">
        <v>5189</v>
      </c>
      <c r="C3287">
        <v>145</v>
      </c>
      <c r="D3287">
        <v>39</v>
      </c>
      <c r="E3287">
        <v>12</v>
      </c>
      <c r="F3287">
        <v>15</v>
      </c>
      <c r="G3287">
        <v>1</v>
      </c>
      <c r="H3287">
        <v>42</v>
      </c>
      <c r="I3287">
        <v>4</v>
      </c>
    </row>
    <row r="3288" spans="1:9">
      <c r="A3288" s="1" t="s">
        <v>5190</v>
      </c>
      <c r="B3288" s="1" t="s">
        <v>5191</v>
      </c>
      <c r="C3288">
        <v>212</v>
      </c>
      <c r="D3288">
        <v>26</v>
      </c>
      <c r="E3288">
        <v>17</v>
      </c>
      <c r="F3288">
        <v>10</v>
      </c>
      <c r="G3288">
        <v>1</v>
      </c>
      <c r="H3288">
        <v>82</v>
      </c>
      <c r="I3288">
        <v>4</v>
      </c>
    </row>
    <row r="3289" spans="1:9">
      <c r="A3289" s="1" t="s">
        <v>5192</v>
      </c>
      <c r="B3289" s="1" t="s">
        <v>5193</v>
      </c>
      <c r="C3289">
        <v>237</v>
      </c>
      <c r="D3289">
        <v>10</v>
      </c>
      <c r="E3289">
        <v>17</v>
      </c>
      <c r="F3289">
        <v>13</v>
      </c>
      <c r="G3289">
        <v>1</v>
      </c>
      <c r="H3289">
        <v>63</v>
      </c>
      <c r="I3289">
        <v>3</v>
      </c>
    </row>
    <row r="3290" spans="1:9">
      <c r="A3290" s="1" t="s">
        <v>3956</v>
      </c>
      <c r="B3290" s="1" t="s">
        <v>5194</v>
      </c>
      <c r="C3290">
        <v>152</v>
      </c>
      <c r="D3290">
        <v>30</v>
      </c>
      <c r="E3290">
        <v>8</v>
      </c>
      <c r="F3290">
        <v>11</v>
      </c>
      <c r="G3290">
        <v>5</v>
      </c>
      <c r="H3290">
        <v>55</v>
      </c>
      <c r="I3290">
        <v>3</v>
      </c>
    </row>
    <row r="3291" spans="1:9">
      <c r="A3291" s="1" t="s">
        <v>5195</v>
      </c>
      <c r="B3291" s="1" t="s">
        <v>5196</v>
      </c>
      <c r="C3291">
        <v>0</v>
      </c>
      <c r="D3291">
        <v>11</v>
      </c>
      <c r="E3291">
        <v>0</v>
      </c>
      <c r="F3291">
        <v>0</v>
      </c>
      <c r="G3291">
        <v>0</v>
      </c>
      <c r="H3291">
        <v>2</v>
      </c>
      <c r="I3291">
        <v>0</v>
      </c>
    </row>
    <row r="3292" spans="1:9">
      <c r="A3292" s="1" t="s">
        <v>5197</v>
      </c>
      <c r="B3292" s="1" t="s">
        <v>5198</v>
      </c>
      <c r="C3292">
        <v>169</v>
      </c>
      <c r="D3292">
        <v>0</v>
      </c>
      <c r="E3292">
        <v>16</v>
      </c>
      <c r="F3292">
        <v>16</v>
      </c>
      <c r="G3292">
        <v>2</v>
      </c>
      <c r="H3292">
        <v>92</v>
      </c>
      <c r="I3292">
        <v>5</v>
      </c>
    </row>
    <row r="3293" spans="1:9">
      <c r="A3293" s="1" t="s">
        <v>5199</v>
      </c>
      <c r="B3293" s="1" t="s">
        <v>5200</v>
      </c>
      <c r="C3293">
        <v>407</v>
      </c>
      <c r="D3293">
        <v>75</v>
      </c>
      <c r="E3293">
        <v>19</v>
      </c>
      <c r="F3293">
        <v>21</v>
      </c>
      <c r="G3293">
        <v>7</v>
      </c>
      <c r="H3293">
        <v>175</v>
      </c>
      <c r="I3293">
        <v>7</v>
      </c>
    </row>
    <row r="3294" spans="1:9">
      <c r="A3294" s="1" t="s">
        <v>5201</v>
      </c>
      <c r="B3294" s="1" t="s">
        <v>5202</v>
      </c>
      <c r="C3294">
        <v>224</v>
      </c>
      <c r="D3294">
        <v>0</v>
      </c>
      <c r="E3294">
        <v>11</v>
      </c>
      <c r="F3294">
        <v>20</v>
      </c>
      <c r="G3294">
        <v>3</v>
      </c>
      <c r="H3294">
        <v>75</v>
      </c>
      <c r="I3294">
        <v>5</v>
      </c>
    </row>
    <row r="3295" spans="1:9">
      <c r="A3295" s="1" t="s">
        <v>5203</v>
      </c>
      <c r="B3295" s="1" t="s">
        <v>5204</v>
      </c>
      <c r="C3295">
        <v>141</v>
      </c>
      <c r="D3295">
        <v>17</v>
      </c>
      <c r="E3295">
        <v>11</v>
      </c>
      <c r="F3295">
        <v>13</v>
      </c>
      <c r="G3295">
        <v>1</v>
      </c>
      <c r="H3295">
        <v>58</v>
      </c>
      <c r="I3295">
        <v>5</v>
      </c>
    </row>
    <row r="3296" spans="1:9">
      <c r="A3296" s="1" t="s">
        <v>5205</v>
      </c>
      <c r="B3296" s="1" t="s">
        <v>5206</v>
      </c>
      <c r="C3296">
        <v>198</v>
      </c>
      <c r="D3296">
        <v>19</v>
      </c>
      <c r="E3296">
        <v>10</v>
      </c>
      <c r="F3296">
        <v>13</v>
      </c>
      <c r="G3296">
        <v>2</v>
      </c>
      <c r="H3296">
        <v>61</v>
      </c>
      <c r="I3296">
        <v>3</v>
      </c>
    </row>
    <row r="3297" spans="1:9">
      <c r="A3297" s="1" t="s">
        <v>5207</v>
      </c>
      <c r="B3297" s="1" t="s">
        <v>5208</v>
      </c>
      <c r="C3297">
        <v>182</v>
      </c>
      <c r="D3297">
        <v>21</v>
      </c>
      <c r="E3297">
        <v>26</v>
      </c>
      <c r="F3297">
        <v>11</v>
      </c>
      <c r="G3297">
        <v>0</v>
      </c>
      <c r="H3297">
        <v>71</v>
      </c>
      <c r="I3297">
        <v>6</v>
      </c>
    </row>
    <row r="3298" spans="1:9">
      <c r="A3298" s="1" t="s">
        <v>904</v>
      </c>
      <c r="B3298" s="1" t="s">
        <v>5209</v>
      </c>
      <c r="C3298">
        <v>186</v>
      </c>
      <c r="D3298">
        <v>30</v>
      </c>
      <c r="E3298">
        <v>20</v>
      </c>
      <c r="F3298">
        <v>23</v>
      </c>
      <c r="G3298">
        <v>3</v>
      </c>
      <c r="H3298">
        <v>73</v>
      </c>
      <c r="I3298">
        <v>4</v>
      </c>
    </row>
    <row r="3299" spans="1:9">
      <c r="A3299" s="1" t="s">
        <v>922</v>
      </c>
      <c r="B3299" s="1" t="s">
        <v>5210</v>
      </c>
      <c r="C3299">
        <v>270</v>
      </c>
      <c r="D3299">
        <v>36</v>
      </c>
      <c r="E3299">
        <v>23</v>
      </c>
      <c r="F3299">
        <v>19</v>
      </c>
      <c r="G3299">
        <v>1</v>
      </c>
      <c r="H3299">
        <v>131</v>
      </c>
      <c r="I3299">
        <v>7</v>
      </c>
    </row>
    <row r="3300" spans="1:9">
      <c r="A3300" s="1" t="s">
        <v>5211</v>
      </c>
      <c r="B3300" s="1" t="s">
        <v>5212</v>
      </c>
      <c r="C3300">
        <v>118</v>
      </c>
      <c r="D3300">
        <v>0</v>
      </c>
      <c r="E3300">
        <v>13</v>
      </c>
      <c r="F3300">
        <v>18</v>
      </c>
      <c r="G3300">
        <v>9</v>
      </c>
      <c r="H3300">
        <v>0</v>
      </c>
      <c r="I3300">
        <v>5</v>
      </c>
    </row>
    <row r="3301" spans="1:9">
      <c r="A3301" s="1" t="s">
        <v>5213</v>
      </c>
      <c r="B3301" s="1" t="s">
        <v>5214</v>
      </c>
      <c r="C3301">
        <v>0</v>
      </c>
      <c r="D3301">
        <v>1</v>
      </c>
      <c r="E3301">
        <v>0</v>
      </c>
      <c r="F3301">
        <v>0</v>
      </c>
      <c r="G3301">
        <v>0</v>
      </c>
      <c r="H3301">
        <v>0</v>
      </c>
      <c r="I3301">
        <v>0</v>
      </c>
    </row>
    <row r="3302" spans="1:9">
      <c r="A3302" s="1" t="s">
        <v>5215</v>
      </c>
      <c r="B3302" s="1" t="s">
        <v>5216</v>
      </c>
      <c r="C3302">
        <v>0</v>
      </c>
      <c r="D3302">
        <v>7</v>
      </c>
      <c r="E3302">
        <v>0</v>
      </c>
      <c r="F3302">
        <v>0</v>
      </c>
      <c r="G3302">
        <v>3</v>
      </c>
      <c r="H3302">
        <v>42</v>
      </c>
      <c r="I3302">
        <v>0</v>
      </c>
    </row>
    <row r="3303" spans="1:9">
      <c r="A3303" s="1" t="s">
        <v>5217</v>
      </c>
      <c r="B3303" s="1" t="s">
        <v>5218</v>
      </c>
      <c r="C3303">
        <v>171</v>
      </c>
      <c r="D3303">
        <v>2</v>
      </c>
      <c r="E3303">
        <v>17</v>
      </c>
      <c r="F3303">
        <v>14</v>
      </c>
      <c r="G3303">
        <v>6</v>
      </c>
      <c r="H3303">
        <v>51</v>
      </c>
      <c r="I3303">
        <v>3</v>
      </c>
    </row>
    <row r="3304" spans="1:9">
      <c r="A3304" s="1" t="s">
        <v>5219</v>
      </c>
      <c r="B3304" s="1" t="s">
        <v>5220</v>
      </c>
      <c r="C3304">
        <v>13</v>
      </c>
      <c r="D3304">
        <v>40</v>
      </c>
      <c r="E3304">
        <v>0</v>
      </c>
      <c r="F3304">
        <v>0</v>
      </c>
      <c r="G3304">
        <v>0</v>
      </c>
      <c r="H3304">
        <v>106</v>
      </c>
      <c r="I3304">
        <v>3</v>
      </c>
    </row>
    <row r="3305" spans="1:9">
      <c r="A3305" s="1" t="s">
        <v>5221</v>
      </c>
      <c r="B3305" s="1" t="s">
        <v>5222</v>
      </c>
      <c r="C3305">
        <v>0</v>
      </c>
      <c r="D3305">
        <v>0</v>
      </c>
      <c r="E3305">
        <v>0</v>
      </c>
      <c r="F3305">
        <v>0</v>
      </c>
      <c r="G3305">
        <v>0</v>
      </c>
      <c r="H3305">
        <v>8</v>
      </c>
      <c r="I3305">
        <v>0</v>
      </c>
    </row>
    <row r="3306" spans="1:9">
      <c r="A3306" s="1" t="s">
        <v>777</v>
      </c>
      <c r="B3306" s="1" t="s">
        <v>5223</v>
      </c>
      <c r="C3306">
        <v>926</v>
      </c>
      <c r="D3306">
        <v>143</v>
      </c>
      <c r="E3306">
        <v>64</v>
      </c>
      <c r="F3306">
        <v>40</v>
      </c>
      <c r="G3306">
        <v>0</v>
      </c>
      <c r="H3306">
        <v>248</v>
      </c>
      <c r="I3306">
        <v>24</v>
      </c>
    </row>
    <row r="3307" spans="1:9">
      <c r="A3307" s="1" t="s">
        <v>5224</v>
      </c>
      <c r="B3307" s="1" t="s">
        <v>5225</v>
      </c>
      <c r="C3307">
        <v>0</v>
      </c>
      <c r="D3307">
        <v>0</v>
      </c>
      <c r="E3307">
        <v>0</v>
      </c>
      <c r="F3307">
        <v>0</v>
      </c>
      <c r="G3307">
        <v>0</v>
      </c>
      <c r="H3307">
        <v>7</v>
      </c>
      <c r="I3307">
        <v>0</v>
      </c>
    </row>
    <row r="3308" spans="1:9">
      <c r="A3308" s="1" t="s">
        <v>5226</v>
      </c>
      <c r="B3308" s="1" t="s">
        <v>5227</v>
      </c>
      <c r="C3308">
        <v>2</v>
      </c>
      <c r="D3308">
        <v>15</v>
      </c>
      <c r="E3308">
        <v>0</v>
      </c>
      <c r="F3308">
        <v>0</v>
      </c>
      <c r="G3308">
        <v>0</v>
      </c>
      <c r="H3308">
        <v>19</v>
      </c>
      <c r="I3308">
        <v>12</v>
      </c>
    </row>
    <row r="3309" spans="1:9">
      <c r="A3309" s="1" t="s">
        <v>5228</v>
      </c>
      <c r="B3309" s="1" t="s">
        <v>5229</v>
      </c>
      <c r="C3309">
        <v>0</v>
      </c>
      <c r="D3309">
        <v>6</v>
      </c>
      <c r="E3309">
        <v>0</v>
      </c>
      <c r="F3309">
        <v>0</v>
      </c>
      <c r="G3309">
        <v>0</v>
      </c>
      <c r="H3309">
        <v>0</v>
      </c>
      <c r="I3309">
        <v>0</v>
      </c>
    </row>
    <row r="3310" spans="1:9">
      <c r="A3310" s="1" t="s">
        <v>5230</v>
      </c>
      <c r="B3310" s="1" t="s">
        <v>5231</v>
      </c>
      <c r="C3310">
        <v>0</v>
      </c>
      <c r="D3310">
        <v>5</v>
      </c>
      <c r="E3310">
        <v>0</v>
      </c>
      <c r="F3310">
        <v>0</v>
      </c>
      <c r="G3310">
        <v>0</v>
      </c>
      <c r="H3310">
        <v>0</v>
      </c>
      <c r="I3310">
        <v>0</v>
      </c>
    </row>
    <row r="3311" spans="1:9">
      <c r="A3311" s="1" t="s">
        <v>5232</v>
      </c>
      <c r="B3311" s="1" t="s">
        <v>5233</v>
      </c>
      <c r="C3311">
        <v>211</v>
      </c>
      <c r="D3311">
        <v>0</v>
      </c>
      <c r="E3311">
        <v>11</v>
      </c>
      <c r="F3311">
        <v>4</v>
      </c>
      <c r="G3311">
        <v>8</v>
      </c>
      <c r="H3311">
        <v>64</v>
      </c>
      <c r="I3311">
        <v>3</v>
      </c>
    </row>
    <row r="3312" spans="1:9">
      <c r="A3312" s="1" t="s">
        <v>5234</v>
      </c>
      <c r="B3312" s="1" t="s">
        <v>5235</v>
      </c>
      <c r="C3312">
        <v>217</v>
      </c>
      <c r="D3312">
        <v>27</v>
      </c>
      <c r="E3312">
        <v>16</v>
      </c>
      <c r="F3312">
        <v>15</v>
      </c>
      <c r="G3312">
        <v>0</v>
      </c>
      <c r="H3312">
        <v>87</v>
      </c>
      <c r="I3312">
        <v>6</v>
      </c>
    </row>
    <row r="3313" spans="1:9">
      <c r="A3313" s="1" t="s">
        <v>791</v>
      </c>
      <c r="B3313" s="1" t="s">
        <v>5236</v>
      </c>
      <c r="C3313">
        <v>311</v>
      </c>
      <c r="D3313">
        <v>26</v>
      </c>
      <c r="E3313">
        <v>23</v>
      </c>
      <c r="F3313">
        <v>18</v>
      </c>
      <c r="G3313">
        <v>5</v>
      </c>
      <c r="H3313">
        <v>130</v>
      </c>
      <c r="I3313">
        <v>6</v>
      </c>
    </row>
    <row r="3314" spans="1:9">
      <c r="A3314" s="1" t="s">
        <v>5237</v>
      </c>
      <c r="B3314" s="1" t="s">
        <v>5238</v>
      </c>
      <c r="C3314">
        <v>223</v>
      </c>
      <c r="D3314">
        <v>23</v>
      </c>
      <c r="E3314">
        <v>14</v>
      </c>
      <c r="F3314">
        <v>10</v>
      </c>
      <c r="G3314">
        <v>1</v>
      </c>
      <c r="H3314">
        <v>62</v>
      </c>
      <c r="I3314">
        <v>5</v>
      </c>
    </row>
    <row r="3315" spans="1:9">
      <c r="A3315" s="1" t="s">
        <v>5239</v>
      </c>
      <c r="B3315" s="1" t="s">
        <v>5240</v>
      </c>
      <c r="C3315">
        <v>138</v>
      </c>
      <c r="D3315">
        <v>17</v>
      </c>
      <c r="E3315">
        <v>14</v>
      </c>
      <c r="F3315">
        <v>11</v>
      </c>
      <c r="G3315">
        <v>1</v>
      </c>
      <c r="H3315">
        <v>67</v>
      </c>
      <c r="I3315">
        <v>4</v>
      </c>
    </row>
    <row r="3316" spans="1:9">
      <c r="A3316" s="1" t="s">
        <v>5241</v>
      </c>
      <c r="B3316" s="1" t="s">
        <v>5242</v>
      </c>
      <c r="C3316">
        <v>188</v>
      </c>
      <c r="D3316">
        <v>14</v>
      </c>
      <c r="E3316">
        <v>11</v>
      </c>
      <c r="F3316">
        <v>13</v>
      </c>
      <c r="G3316">
        <v>2</v>
      </c>
      <c r="H3316">
        <v>64</v>
      </c>
      <c r="I3316">
        <v>6</v>
      </c>
    </row>
    <row r="3317" spans="1:9">
      <c r="A3317" s="1" t="s">
        <v>5243</v>
      </c>
      <c r="B3317" s="1" t="s">
        <v>5244</v>
      </c>
      <c r="C3317">
        <v>248</v>
      </c>
      <c r="D3317">
        <v>0</v>
      </c>
      <c r="E3317">
        <v>13</v>
      </c>
      <c r="F3317">
        <v>22</v>
      </c>
      <c r="G3317">
        <v>4</v>
      </c>
      <c r="H3317">
        <v>0</v>
      </c>
      <c r="I3317">
        <v>3</v>
      </c>
    </row>
    <row r="3318" spans="1:9">
      <c r="A3318" s="1" t="s">
        <v>5245</v>
      </c>
      <c r="B3318" s="1" t="s">
        <v>5246</v>
      </c>
      <c r="C3318">
        <v>0</v>
      </c>
      <c r="D3318">
        <v>17</v>
      </c>
      <c r="E3318">
        <v>3</v>
      </c>
      <c r="F3318">
        <v>0</v>
      </c>
      <c r="G3318">
        <v>0</v>
      </c>
      <c r="H3318">
        <v>0</v>
      </c>
      <c r="I3318">
        <v>3</v>
      </c>
    </row>
    <row r="3319" spans="1:9">
      <c r="A3319" s="1" t="s">
        <v>4209</v>
      </c>
      <c r="B3319" s="1" t="s">
        <v>5247</v>
      </c>
      <c r="C3319">
        <v>0</v>
      </c>
      <c r="D3319">
        <v>22</v>
      </c>
      <c r="E3319">
        <v>4</v>
      </c>
      <c r="F3319">
        <v>7</v>
      </c>
      <c r="G3319">
        <v>2</v>
      </c>
      <c r="H3319">
        <v>1</v>
      </c>
      <c r="I3319">
        <v>0</v>
      </c>
    </row>
    <row r="3320" spans="1:9">
      <c r="A3320" s="1" t="s">
        <v>5248</v>
      </c>
      <c r="B3320" s="1" t="s">
        <v>5249</v>
      </c>
      <c r="C3320">
        <v>8</v>
      </c>
      <c r="D3320">
        <v>6</v>
      </c>
      <c r="E3320">
        <v>0</v>
      </c>
      <c r="F3320">
        <v>0</v>
      </c>
      <c r="G3320">
        <v>0</v>
      </c>
      <c r="H3320">
        <v>57</v>
      </c>
      <c r="I3320">
        <v>7</v>
      </c>
    </row>
    <row r="3321" spans="1:9">
      <c r="A3321" s="1" t="s">
        <v>5250</v>
      </c>
      <c r="B3321" s="1" t="s">
        <v>5251</v>
      </c>
      <c r="C3321">
        <v>28</v>
      </c>
      <c r="D3321">
        <v>18</v>
      </c>
      <c r="E3321">
        <v>0</v>
      </c>
      <c r="F3321">
        <v>0</v>
      </c>
      <c r="G3321">
        <v>0</v>
      </c>
      <c r="H3321">
        <v>28</v>
      </c>
      <c r="I3321">
        <v>6</v>
      </c>
    </row>
    <row r="3322" spans="1:9">
      <c r="A3322" s="1" t="s">
        <v>5252</v>
      </c>
      <c r="B3322" s="1" t="s">
        <v>5253</v>
      </c>
      <c r="C3322">
        <v>5</v>
      </c>
      <c r="D3322">
        <v>17</v>
      </c>
      <c r="E3322">
        <v>0</v>
      </c>
      <c r="F3322">
        <v>0</v>
      </c>
      <c r="G3322">
        <v>0</v>
      </c>
      <c r="H3322">
        <v>17</v>
      </c>
      <c r="I3322">
        <v>4</v>
      </c>
    </row>
    <row r="3323" spans="1:9">
      <c r="A3323" s="1" t="s">
        <v>5254</v>
      </c>
      <c r="B3323" s="1" t="s">
        <v>5255</v>
      </c>
      <c r="C3323">
        <v>10</v>
      </c>
      <c r="D3323">
        <v>13</v>
      </c>
      <c r="E3323">
        <v>0</v>
      </c>
      <c r="F3323">
        <v>0</v>
      </c>
      <c r="G3323">
        <v>0</v>
      </c>
      <c r="H3323">
        <v>21</v>
      </c>
      <c r="I3323">
        <v>3</v>
      </c>
    </row>
    <row r="3324" spans="1:9">
      <c r="A3324" s="1" t="s">
        <v>2806</v>
      </c>
      <c r="B3324" s="1" t="s">
        <v>5256</v>
      </c>
      <c r="C3324">
        <v>12</v>
      </c>
      <c r="D3324">
        <v>31</v>
      </c>
      <c r="E3324">
        <v>0</v>
      </c>
      <c r="F3324">
        <v>0</v>
      </c>
      <c r="G3324">
        <v>0</v>
      </c>
      <c r="H3324">
        <v>16</v>
      </c>
      <c r="I3324">
        <v>4</v>
      </c>
    </row>
    <row r="3325" spans="1:9">
      <c r="A3325" s="1" t="s">
        <v>5257</v>
      </c>
      <c r="B3325" s="1" t="s">
        <v>5258</v>
      </c>
      <c r="C3325">
        <v>5</v>
      </c>
      <c r="D3325">
        <v>13</v>
      </c>
      <c r="E3325">
        <v>0</v>
      </c>
      <c r="F3325">
        <v>0</v>
      </c>
      <c r="G3325">
        <v>0</v>
      </c>
      <c r="H3325">
        <v>15</v>
      </c>
      <c r="I3325">
        <v>3</v>
      </c>
    </row>
    <row r="3326" spans="1:9">
      <c r="A3326" s="1" t="s">
        <v>5259</v>
      </c>
      <c r="B3326" s="1" t="s">
        <v>5260</v>
      </c>
      <c r="C3326">
        <v>7</v>
      </c>
      <c r="D3326">
        <v>18</v>
      </c>
      <c r="E3326">
        <v>0</v>
      </c>
      <c r="F3326">
        <v>0</v>
      </c>
      <c r="G3326">
        <v>0</v>
      </c>
      <c r="H3326">
        <v>33</v>
      </c>
      <c r="I3326">
        <v>3</v>
      </c>
    </row>
    <row r="3327" spans="1:9">
      <c r="A3327" s="1" t="s">
        <v>5261</v>
      </c>
      <c r="B3327" s="1" t="s">
        <v>5262</v>
      </c>
      <c r="C3327">
        <v>139</v>
      </c>
      <c r="D3327">
        <v>12</v>
      </c>
      <c r="E3327">
        <v>10</v>
      </c>
      <c r="F3327">
        <v>8</v>
      </c>
      <c r="G3327">
        <v>2</v>
      </c>
      <c r="H3327">
        <v>7</v>
      </c>
      <c r="I3327">
        <v>4</v>
      </c>
    </row>
    <row r="3328" spans="1:9">
      <c r="A3328" s="1" t="s">
        <v>5263</v>
      </c>
      <c r="B3328" s="1" t="s">
        <v>5264</v>
      </c>
      <c r="C3328">
        <v>235</v>
      </c>
      <c r="D3328">
        <v>17</v>
      </c>
      <c r="E3328">
        <v>20</v>
      </c>
      <c r="F3328">
        <v>18</v>
      </c>
      <c r="G3328">
        <v>1</v>
      </c>
      <c r="H3328">
        <v>92</v>
      </c>
      <c r="I3328">
        <v>5</v>
      </c>
    </row>
    <row r="3329" spans="1:9">
      <c r="A3329" s="1" t="s">
        <v>5266</v>
      </c>
      <c r="B3329" s="1" t="s">
        <v>5265</v>
      </c>
      <c r="C3329">
        <v>135</v>
      </c>
      <c r="D3329">
        <v>7</v>
      </c>
      <c r="E3329">
        <v>13</v>
      </c>
      <c r="F3329">
        <v>13</v>
      </c>
      <c r="G3329">
        <v>0</v>
      </c>
      <c r="H3329">
        <v>42</v>
      </c>
      <c r="I3329">
        <v>3</v>
      </c>
    </row>
    <row r="3330" spans="1:9">
      <c r="A3330" s="1" t="s">
        <v>5267</v>
      </c>
      <c r="B3330" s="1" t="s">
        <v>5268</v>
      </c>
      <c r="C3330">
        <v>218</v>
      </c>
      <c r="D3330">
        <v>35</v>
      </c>
      <c r="E3330">
        <v>24</v>
      </c>
      <c r="F3330">
        <v>10</v>
      </c>
      <c r="G3330">
        <v>0</v>
      </c>
      <c r="H3330">
        <v>22</v>
      </c>
      <c r="I3330">
        <v>4</v>
      </c>
    </row>
    <row r="3331" spans="1:9">
      <c r="A3331" s="1" t="s">
        <v>5269</v>
      </c>
      <c r="B3331" s="1" t="s">
        <v>5270</v>
      </c>
      <c r="C3331">
        <v>243</v>
      </c>
      <c r="D3331">
        <v>47</v>
      </c>
      <c r="E3331">
        <v>15</v>
      </c>
      <c r="F3331">
        <v>16</v>
      </c>
      <c r="G3331">
        <v>3</v>
      </c>
      <c r="H3331">
        <v>33</v>
      </c>
      <c r="I3331">
        <v>6</v>
      </c>
    </row>
    <row r="3332" spans="1:9">
      <c r="A3332" s="1" t="s">
        <v>5271</v>
      </c>
      <c r="B3332" s="1" t="s">
        <v>5272</v>
      </c>
      <c r="C3332">
        <v>215</v>
      </c>
      <c r="D3332">
        <v>20</v>
      </c>
      <c r="E3332">
        <v>17</v>
      </c>
      <c r="F3332">
        <v>9</v>
      </c>
      <c r="G3332">
        <v>2</v>
      </c>
      <c r="H3332">
        <v>70</v>
      </c>
      <c r="I3332">
        <v>3</v>
      </c>
    </row>
    <row r="3333" spans="1:9">
      <c r="A3333" s="1" t="s">
        <v>811</v>
      </c>
      <c r="B3333" s="1" t="s">
        <v>5273</v>
      </c>
      <c r="C3333">
        <v>274</v>
      </c>
      <c r="D3333">
        <v>16</v>
      </c>
      <c r="E3333">
        <v>20</v>
      </c>
      <c r="F3333">
        <v>21</v>
      </c>
      <c r="G3333">
        <v>1</v>
      </c>
      <c r="H3333">
        <v>29</v>
      </c>
      <c r="I3333">
        <v>0</v>
      </c>
    </row>
    <row r="3334" spans="1:9">
      <c r="A3334" s="1" t="s">
        <v>5274</v>
      </c>
      <c r="B3334" s="1" t="s">
        <v>5275</v>
      </c>
      <c r="C3334">
        <v>218</v>
      </c>
      <c r="D3334">
        <v>0</v>
      </c>
      <c r="E3334">
        <v>11</v>
      </c>
      <c r="F3334">
        <v>71</v>
      </c>
      <c r="G3334">
        <v>2</v>
      </c>
      <c r="H3334">
        <v>96</v>
      </c>
      <c r="I3334">
        <v>6</v>
      </c>
    </row>
    <row r="3335" spans="1:9">
      <c r="A3335" s="1" t="s">
        <v>5276</v>
      </c>
      <c r="B3335" s="1" t="s">
        <v>5277</v>
      </c>
      <c r="C3335">
        <v>155</v>
      </c>
      <c r="D3335">
        <v>35</v>
      </c>
      <c r="E3335">
        <v>14</v>
      </c>
      <c r="F3335">
        <v>13</v>
      </c>
      <c r="G3335">
        <v>5</v>
      </c>
      <c r="H3335">
        <v>48</v>
      </c>
      <c r="I3335">
        <v>4</v>
      </c>
    </row>
    <row r="3336" spans="1:9">
      <c r="A3336" s="1" t="s">
        <v>5278</v>
      </c>
      <c r="B3336" s="1" t="s">
        <v>5279</v>
      </c>
      <c r="C3336">
        <v>343</v>
      </c>
      <c r="D3336">
        <v>0</v>
      </c>
      <c r="E3336">
        <v>38</v>
      </c>
      <c r="F3336">
        <v>23</v>
      </c>
      <c r="G3336">
        <v>4</v>
      </c>
      <c r="H3336">
        <v>0</v>
      </c>
      <c r="I3336">
        <v>3</v>
      </c>
    </row>
    <row r="3337" spans="1:9">
      <c r="A3337" s="1" t="s">
        <v>5280</v>
      </c>
      <c r="B3337" s="1" t="s">
        <v>5281</v>
      </c>
      <c r="C3337">
        <v>178</v>
      </c>
      <c r="D3337">
        <v>0</v>
      </c>
      <c r="E3337">
        <v>12</v>
      </c>
      <c r="F3337">
        <v>2</v>
      </c>
      <c r="G3337">
        <v>5</v>
      </c>
      <c r="H3337">
        <v>0</v>
      </c>
      <c r="I3337">
        <v>0</v>
      </c>
    </row>
    <row r="3338" spans="1:9">
      <c r="A3338" s="1" t="s">
        <v>5282</v>
      </c>
      <c r="B3338" s="1" t="s">
        <v>5283</v>
      </c>
      <c r="C3338">
        <v>141</v>
      </c>
      <c r="D3338">
        <v>0</v>
      </c>
      <c r="E3338">
        <v>7</v>
      </c>
      <c r="F3338">
        <v>11</v>
      </c>
      <c r="G3338">
        <v>2</v>
      </c>
      <c r="H3338">
        <v>0</v>
      </c>
      <c r="I3338">
        <v>3</v>
      </c>
    </row>
    <row r="3339" spans="1:9">
      <c r="A3339" s="1" t="s">
        <v>5284</v>
      </c>
      <c r="B3339" s="1" t="s">
        <v>5285</v>
      </c>
      <c r="C3339">
        <v>128</v>
      </c>
      <c r="D3339">
        <v>12</v>
      </c>
      <c r="E3339">
        <v>14</v>
      </c>
      <c r="F3339">
        <v>11</v>
      </c>
      <c r="G3339">
        <v>5</v>
      </c>
      <c r="H3339">
        <v>0</v>
      </c>
      <c r="I3339">
        <v>6</v>
      </c>
    </row>
    <row r="3340" spans="1:9">
      <c r="A3340" s="1" t="s">
        <v>5286</v>
      </c>
      <c r="B3340" s="1" t="s">
        <v>5287</v>
      </c>
      <c r="C3340">
        <v>205</v>
      </c>
      <c r="D3340">
        <v>0</v>
      </c>
      <c r="E3340">
        <v>9</v>
      </c>
      <c r="F3340">
        <v>7</v>
      </c>
      <c r="G3340">
        <v>6</v>
      </c>
      <c r="H3340">
        <v>14</v>
      </c>
      <c r="I3340">
        <v>3</v>
      </c>
    </row>
    <row r="3341" spans="1:9">
      <c r="A3341" s="1" t="s">
        <v>5288</v>
      </c>
      <c r="B3341" s="1" t="s">
        <v>5289</v>
      </c>
      <c r="C3341">
        <v>255</v>
      </c>
      <c r="D3341">
        <v>23</v>
      </c>
      <c r="E3341">
        <v>12</v>
      </c>
      <c r="F3341">
        <v>16</v>
      </c>
      <c r="G3341">
        <v>5</v>
      </c>
      <c r="H3341">
        <v>121</v>
      </c>
      <c r="I3341">
        <v>3</v>
      </c>
    </row>
    <row r="3342" spans="1:9">
      <c r="A3342" s="1" t="s">
        <v>5290</v>
      </c>
      <c r="B3342" s="1" t="s">
        <v>5291</v>
      </c>
      <c r="C3342">
        <v>146</v>
      </c>
      <c r="D3342">
        <v>16</v>
      </c>
      <c r="E3342">
        <v>15</v>
      </c>
      <c r="F3342">
        <v>10</v>
      </c>
      <c r="G3342">
        <v>4</v>
      </c>
      <c r="H3342">
        <v>68</v>
      </c>
      <c r="I3342">
        <v>3</v>
      </c>
    </row>
    <row r="3343" spans="1:9">
      <c r="A3343" s="1" t="s">
        <v>5292</v>
      </c>
      <c r="B3343" s="1" t="s">
        <v>5293</v>
      </c>
      <c r="C3343">
        <v>0</v>
      </c>
      <c r="D3343">
        <v>20</v>
      </c>
      <c r="E3343">
        <v>0</v>
      </c>
      <c r="F3343">
        <v>0</v>
      </c>
      <c r="G3343">
        <v>0</v>
      </c>
      <c r="H3343">
        <v>34</v>
      </c>
      <c r="I3343">
        <v>0</v>
      </c>
    </row>
    <row r="3344" spans="1:9">
      <c r="A3344" s="1" t="s">
        <v>5294</v>
      </c>
      <c r="B3344" s="1" t="s">
        <v>5295</v>
      </c>
      <c r="C3344">
        <v>5</v>
      </c>
      <c r="D3344">
        <v>56</v>
      </c>
      <c r="E3344">
        <v>8</v>
      </c>
      <c r="F3344">
        <v>11</v>
      </c>
      <c r="G3344">
        <v>2</v>
      </c>
      <c r="H3344">
        <v>0</v>
      </c>
      <c r="I3344">
        <v>0</v>
      </c>
    </row>
    <row r="3345" spans="1:9">
      <c r="A3345" s="1" t="s">
        <v>1101</v>
      </c>
      <c r="B3345" s="1" t="s">
        <v>5296</v>
      </c>
      <c r="C3345">
        <v>938</v>
      </c>
      <c r="D3345">
        <v>152</v>
      </c>
      <c r="E3345">
        <v>87</v>
      </c>
      <c r="F3345">
        <v>51</v>
      </c>
      <c r="G3345">
        <v>21</v>
      </c>
      <c r="H3345">
        <v>438</v>
      </c>
      <c r="I3345">
        <v>24</v>
      </c>
    </row>
    <row r="3346" spans="1:9">
      <c r="A3346" s="1" t="s">
        <v>1103</v>
      </c>
      <c r="B3346" s="1" t="s">
        <v>5297</v>
      </c>
      <c r="C3346">
        <v>125</v>
      </c>
      <c r="D3346">
        <v>15</v>
      </c>
      <c r="E3346">
        <v>23</v>
      </c>
      <c r="F3346">
        <v>9</v>
      </c>
      <c r="G3346">
        <v>5</v>
      </c>
      <c r="H3346">
        <v>46</v>
      </c>
      <c r="I3346">
        <v>6</v>
      </c>
    </row>
    <row r="3347" spans="1:9">
      <c r="A3347" s="1" t="s">
        <v>955</v>
      </c>
      <c r="B3347" s="1" t="s">
        <v>5298</v>
      </c>
      <c r="C3347">
        <v>185</v>
      </c>
      <c r="D3347">
        <v>26</v>
      </c>
      <c r="E3347">
        <v>15</v>
      </c>
      <c r="F3347">
        <v>21</v>
      </c>
      <c r="G3347">
        <v>2</v>
      </c>
      <c r="H3347">
        <v>91</v>
      </c>
      <c r="I3347">
        <v>4</v>
      </c>
    </row>
    <row r="3348" spans="1:9">
      <c r="A3348" s="1" t="s">
        <v>5299</v>
      </c>
      <c r="B3348" s="1" t="s">
        <v>5300</v>
      </c>
      <c r="C3348">
        <v>137</v>
      </c>
      <c r="D3348">
        <v>11</v>
      </c>
      <c r="E3348">
        <v>16</v>
      </c>
      <c r="F3348">
        <v>10</v>
      </c>
      <c r="G3348">
        <v>4</v>
      </c>
      <c r="H3348">
        <v>45</v>
      </c>
      <c r="I3348">
        <v>3</v>
      </c>
    </row>
    <row r="3349" spans="1:9">
      <c r="A3349" s="1" t="s">
        <v>1107</v>
      </c>
      <c r="B3349" s="1" t="s">
        <v>5301</v>
      </c>
      <c r="C3349">
        <v>295</v>
      </c>
      <c r="D3349">
        <v>22</v>
      </c>
      <c r="E3349">
        <v>14</v>
      </c>
      <c r="F3349">
        <v>25</v>
      </c>
      <c r="G3349">
        <v>13</v>
      </c>
      <c r="H3349">
        <v>69</v>
      </c>
      <c r="I3349">
        <v>4</v>
      </c>
    </row>
    <row r="3350" spans="1:9">
      <c r="A3350" s="1" t="s">
        <v>1109</v>
      </c>
      <c r="B3350" s="1" t="s">
        <v>5302</v>
      </c>
      <c r="C3350">
        <v>326</v>
      </c>
      <c r="D3350">
        <v>89</v>
      </c>
      <c r="E3350">
        <v>27</v>
      </c>
      <c r="F3350">
        <v>12</v>
      </c>
      <c r="G3350">
        <v>6</v>
      </c>
      <c r="H3350">
        <v>309</v>
      </c>
      <c r="I3350">
        <v>4</v>
      </c>
    </row>
    <row r="3351" spans="1:9">
      <c r="A3351" s="1" t="s">
        <v>1111</v>
      </c>
      <c r="B3351" s="1" t="s">
        <v>5303</v>
      </c>
      <c r="C3351">
        <v>84</v>
      </c>
      <c r="D3351">
        <v>0</v>
      </c>
      <c r="E3351">
        <v>12</v>
      </c>
      <c r="F3351">
        <v>14</v>
      </c>
      <c r="G3351">
        <v>0</v>
      </c>
      <c r="H3351">
        <v>0</v>
      </c>
      <c r="I3351">
        <v>5</v>
      </c>
    </row>
    <row r="3352" spans="1:9">
      <c r="A3352" s="1" t="s">
        <v>5304</v>
      </c>
      <c r="B3352" s="1" t="s">
        <v>5305</v>
      </c>
      <c r="C3352">
        <v>56</v>
      </c>
      <c r="D3352">
        <v>37</v>
      </c>
      <c r="E3352">
        <v>9</v>
      </c>
      <c r="F3352">
        <v>0</v>
      </c>
      <c r="G3352">
        <v>0</v>
      </c>
      <c r="H3352">
        <v>1</v>
      </c>
      <c r="I3352">
        <v>2</v>
      </c>
    </row>
    <row r="3353" spans="1:9">
      <c r="A3353" s="1" t="s">
        <v>5232</v>
      </c>
      <c r="B3353" s="1" t="s">
        <v>5306</v>
      </c>
      <c r="C3353">
        <v>211</v>
      </c>
      <c r="D3353">
        <v>0</v>
      </c>
      <c r="E3353">
        <v>11</v>
      </c>
      <c r="F3353">
        <v>4</v>
      </c>
      <c r="G3353">
        <v>8</v>
      </c>
      <c r="H3353">
        <v>64</v>
      </c>
      <c r="I3353">
        <v>3</v>
      </c>
    </row>
    <row r="3354" spans="1:9">
      <c r="A3354" s="1" t="s">
        <v>5307</v>
      </c>
      <c r="B3354" s="1" t="s">
        <v>5308</v>
      </c>
      <c r="C3354">
        <v>188</v>
      </c>
      <c r="D3354">
        <v>29</v>
      </c>
      <c r="E3354">
        <v>15</v>
      </c>
      <c r="F3354">
        <v>14</v>
      </c>
      <c r="G3354">
        <v>1</v>
      </c>
      <c r="H3354">
        <v>74</v>
      </c>
      <c r="I3354">
        <v>7</v>
      </c>
    </row>
    <row r="3355" spans="1:9">
      <c r="A3355" s="1" t="s">
        <v>5309</v>
      </c>
      <c r="B3355" s="1" t="s">
        <v>5310</v>
      </c>
      <c r="C3355">
        <v>158</v>
      </c>
      <c r="D3355">
        <v>15</v>
      </c>
      <c r="E3355">
        <v>21</v>
      </c>
      <c r="F3355">
        <v>11</v>
      </c>
      <c r="G3355">
        <v>4</v>
      </c>
      <c r="H3355">
        <v>71</v>
      </c>
      <c r="I3355">
        <v>5</v>
      </c>
    </row>
    <row r="3356" spans="1:9">
      <c r="A3356" s="1" t="s">
        <v>5311</v>
      </c>
      <c r="B3356" s="1" t="s">
        <v>5312</v>
      </c>
      <c r="C3356">
        <v>119</v>
      </c>
      <c r="D3356">
        <v>16</v>
      </c>
      <c r="E3356">
        <v>7</v>
      </c>
      <c r="F3356">
        <v>13</v>
      </c>
      <c r="G3356">
        <v>2</v>
      </c>
      <c r="H3356">
        <v>0</v>
      </c>
      <c r="I3356">
        <v>3</v>
      </c>
    </row>
    <row r="3357" spans="1:9">
      <c r="A3357" s="1" t="s">
        <v>5313</v>
      </c>
      <c r="B3357" s="1" t="s">
        <v>5314</v>
      </c>
      <c r="C3357">
        <v>409</v>
      </c>
      <c r="D3357">
        <v>94</v>
      </c>
      <c r="E3357">
        <v>43</v>
      </c>
      <c r="F3357">
        <v>23</v>
      </c>
      <c r="G3357">
        <v>6</v>
      </c>
      <c r="H3357">
        <v>156</v>
      </c>
      <c r="I3357">
        <v>6</v>
      </c>
    </row>
    <row r="3358" spans="1:9">
      <c r="A3358" s="1" t="s">
        <v>5315</v>
      </c>
      <c r="B3358" s="1" t="s">
        <v>5316</v>
      </c>
      <c r="C3358">
        <v>0</v>
      </c>
      <c r="D3358">
        <v>11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>
      <c r="A3359" s="1" t="s">
        <v>5317</v>
      </c>
      <c r="B3359" s="1" t="s">
        <v>5318</v>
      </c>
      <c r="C3359">
        <v>289</v>
      </c>
      <c r="D3359">
        <v>20</v>
      </c>
      <c r="E3359">
        <v>21</v>
      </c>
      <c r="F3359">
        <v>13</v>
      </c>
      <c r="G3359">
        <v>2</v>
      </c>
      <c r="H3359">
        <v>114</v>
      </c>
      <c r="I3359">
        <v>5</v>
      </c>
    </row>
    <row r="3360" spans="1:9">
      <c r="A3360" s="1" t="s">
        <v>5319</v>
      </c>
      <c r="B3360" s="1" t="s">
        <v>5320</v>
      </c>
      <c r="C3360">
        <v>238</v>
      </c>
      <c r="D3360">
        <v>23</v>
      </c>
      <c r="E3360">
        <v>21</v>
      </c>
      <c r="F3360">
        <v>13</v>
      </c>
      <c r="G3360">
        <v>2</v>
      </c>
      <c r="H3360">
        <v>105</v>
      </c>
      <c r="I3360">
        <v>5</v>
      </c>
    </row>
    <row r="3361" spans="1:9">
      <c r="A3361" s="1" t="s">
        <v>5321</v>
      </c>
      <c r="B3361" s="1" t="s">
        <v>5322</v>
      </c>
      <c r="C3361">
        <v>174</v>
      </c>
      <c r="D3361">
        <v>21</v>
      </c>
      <c r="E3361">
        <v>13</v>
      </c>
      <c r="F3361">
        <v>9</v>
      </c>
      <c r="G3361">
        <v>4</v>
      </c>
      <c r="H3361">
        <v>88</v>
      </c>
      <c r="I3361">
        <v>3</v>
      </c>
    </row>
    <row r="3362" spans="1:9">
      <c r="A3362" s="1" t="s">
        <v>5323</v>
      </c>
      <c r="B3362" s="1" t="s">
        <v>5324</v>
      </c>
      <c r="C3362">
        <v>343</v>
      </c>
      <c r="D3362">
        <v>15</v>
      </c>
      <c r="E3362">
        <v>25</v>
      </c>
      <c r="F3362">
        <v>12</v>
      </c>
      <c r="G3362">
        <v>7</v>
      </c>
      <c r="H3362">
        <v>73</v>
      </c>
      <c r="I3362">
        <v>7</v>
      </c>
    </row>
    <row r="3363" spans="1:9">
      <c r="A3363" s="1" t="s">
        <v>5325</v>
      </c>
      <c r="B3363" s="1" t="s">
        <v>5326</v>
      </c>
      <c r="C3363">
        <v>237</v>
      </c>
      <c r="D3363">
        <v>38</v>
      </c>
      <c r="E3363">
        <v>18</v>
      </c>
      <c r="F3363">
        <v>13</v>
      </c>
      <c r="G3363">
        <v>3</v>
      </c>
      <c r="H3363">
        <v>104</v>
      </c>
      <c r="I3363">
        <v>10</v>
      </c>
    </row>
    <row r="3364" spans="1:9">
      <c r="A3364" s="1" t="s">
        <v>5327</v>
      </c>
      <c r="B3364" s="1" t="s">
        <v>5328</v>
      </c>
      <c r="C3364">
        <v>230</v>
      </c>
      <c r="D3364">
        <v>1</v>
      </c>
      <c r="E3364">
        <v>22</v>
      </c>
      <c r="F3364">
        <v>11</v>
      </c>
      <c r="G3364">
        <v>2</v>
      </c>
      <c r="H3364">
        <v>67</v>
      </c>
      <c r="I3364">
        <v>4</v>
      </c>
    </row>
    <row r="3365" spans="1:9">
      <c r="A3365" s="1" t="s">
        <v>5329</v>
      </c>
      <c r="B3365" s="1" t="s">
        <v>5330</v>
      </c>
      <c r="C3365">
        <v>223</v>
      </c>
      <c r="D3365">
        <v>20</v>
      </c>
      <c r="E3365">
        <v>21</v>
      </c>
      <c r="F3365">
        <v>12</v>
      </c>
      <c r="G3365">
        <v>3</v>
      </c>
      <c r="H3365">
        <v>59</v>
      </c>
      <c r="I3365">
        <v>3</v>
      </c>
    </row>
    <row r="3366" spans="1:9">
      <c r="A3366" s="1" t="s">
        <v>5331</v>
      </c>
      <c r="B3366" s="1" t="s">
        <v>5332</v>
      </c>
      <c r="C3366">
        <v>675</v>
      </c>
      <c r="D3366">
        <v>2</v>
      </c>
      <c r="E3366">
        <v>25</v>
      </c>
      <c r="F3366">
        <v>30</v>
      </c>
      <c r="G3366">
        <v>8</v>
      </c>
      <c r="H3366">
        <v>0</v>
      </c>
      <c r="I3366">
        <v>6</v>
      </c>
    </row>
    <row r="3367" spans="1:9">
      <c r="A3367" s="1" t="s">
        <v>4327</v>
      </c>
      <c r="B3367" s="1" t="s">
        <v>5333</v>
      </c>
      <c r="C3367">
        <v>375</v>
      </c>
      <c r="D3367">
        <v>43</v>
      </c>
      <c r="E3367">
        <v>33</v>
      </c>
      <c r="F3367">
        <v>12</v>
      </c>
      <c r="G3367">
        <v>0</v>
      </c>
      <c r="H3367">
        <v>123</v>
      </c>
      <c r="I3367">
        <v>8</v>
      </c>
    </row>
    <row r="3368" spans="1:9">
      <c r="A3368" s="1" t="s">
        <v>4330</v>
      </c>
      <c r="B3368" s="1" t="s">
        <v>5334</v>
      </c>
      <c r="C3368">
        <v>390</v>
      </c>
      <c r="D3368">
        <v>56</v>
      </c>
      <c r="E3368">
        <v>41</v>
      </c>
      <c r="F3368">
        <v>21</v>
      </c>
      <c r="G3368">
        <v>4</v>
      </c>
      <c r="H3368">
        <v>208</v>
      </c>
      <c r="I3368">
        <v>15</v>
      </c>
    </row>
    <row r="3369" spans="1:9">
      <c r="A3369" s="1" t="s">
        <v>1592</v>
      </c>
      <c r="B3369" s="1" t="s">
        <v>5335</v>
      </c>
      <c r="C3369">
        <v>576</v>
      </c>
      <c r="D3369">
        <v>208</v>
      </c>
      <c r="E3369">
        <v>61</v>
      </c>
      <c r="F3369">
        <v>31</v>
      </c>
      <c r="G3369">
        <v>36</v>
      </c>
      <c r="H3369">
        <v>328</v>
      </c>
      <c r="I3369">
        <v>30</v>
      </c>
    </row>
    <row r="3370" spans="1:9">
      <c r="A3370" s="1" t="s">
        <v>1594</v>
      </c>
      <c r="B3370" s="1" t="s">
        <v>5336</v>
      </c>
      <c r="C3370">
        <v>116</v>
      </c>
      <c r="D3370">
        <v>5</v>
      </c>
      <c r="E3370">
        <v>14</v>
      </c>
      <c r="F3370">
        <v>2</v>
      </c>
      <c r="G3370">
        <v>0</v>
      </c>
      <c r="H3370">
        <v>45</v>
      </c>
      <c r="I3370">
        <v>0</v>
      </c>
    </row>
    <row r="3371" spans="1:9">
      <c r="A3371" s="1" t="s">
        <v>4343</v>
      </c>
      <c r="B3371" s="1" t="s">
        <v>5337</v>
      </c>
      <c r="C3371">
        <v>96</v>
      </c>
      <c r="D3371">
        <v>16</v>
      </c>
      <c r="E3371">
        <v>10</v>
      </c>
      <c r="F3371">
        <v>2</v>
      </c>
      <c r="G3371">
        <v>1</v>
      </c>
      <c r="H3371">
        <v>43</v>
      </c>
      <c r="I3371">
        <v>6</v>
      </c>
    </row>
    <row r="3372" spans="1:9">
      <c r="A3372" s="1" t="s">
        <v>5338</v>
      </c>
      <c r="B3372" s="1" t="s">
        <v>5339</v>
      </c>
      <c r="C3372">
        <v>159</v>
      </c>
      <c r="D3372">
        <v>48</v>
      </c>
      <c r="E3372">
        <v>17</v>
      </c>
      <c r="F3372">
        <v>15</v>
      </c>
      <c r="G3372">
        <v>3</v>
      </c>
      <c r="H3372">
        <v>76</v>
      </c>
      <c r="I3372">
        <v>14</v>
      </c>
    </row>
    <row r="3373" spans="1:9">
      <c r="A3373" s="1" t="s">
        <v>5340</v>
      </c>
      <c r="B3373" s="1" t="s">
        <v>5341</v>
      </c>
      <c r="C3373">
        <v>143</v>
      </c>
      <c r="D3373">
        <v>13</v>
      </c>
      <c r="E3373">
        <v>10</v>
      </c>
      <c r="F3373">
        <v>8</v>
      </c>
      <c r="G3373">
        <v>5</v>
      </c>
      <c r="H3373">
        <v>65</v>
      </c>
      <c r="I3373">
        <v>5</v>
      </c>
    </row>
    <row r="3374" spans="1:9">
      <c r="A3374" s="1" t="s">
        <v>5342</v>
      </c>
      <c r="B3374" s="1" t="s">
        <v>5343</v>
      </c>
      <c r="C3374">
        <v>53</v>
      </c>
      <c r="D3374">
        <v>0</v>
      </c>
      <c r="E3374">
        <v>17</v>
      </c>
      <c r="F3374">
        <v>2</v>
      </c>
      <c r="G3374">
        <v>2</v>
      </c>
      <c r="H3374">
        <v>0</v>
      </c>
      <c r="I3374">
        <v>3</v>
      </c>
    </row>
    <row r="3375" spans="1:9">
      <c r="A3375" s="1" t="s">
        <v>5140</v>
      </c>
      <c r="B3375" s="1" t="s">
        <v>5344</v>
      </c>
      <c r="C3375">
        <v>253</v>
      </c>
      <c r="D3375">
        <v>4</v>
      </c>
      <c r="E3375">
        <v>15</v>
      </c>
      <c r="F3375">
        <v>17</v>
      </c>
      <c r="G3375">
        <v>9</v>
      </c>
      <c r="H3375">
        <v>0</v>
      </c>
      <c r="I3375">
        <v>7</v>
      </c>
    </row>
    <row r="3376" spans="1:9">
      <c r="A3376" s="1" t="s">
        <v>3535</v>
      </c>
      <c r="B3376" s="1" t="s">
        <v>5345</v>
      </c>
      <c r="C3376">
        <v>136</v>
      </c>
      <c r="D3376">
        <v>14</v>
      </c>
      <c r="E3376">
        <v>8</v>
      </c>
      <c r="F3376">
        <v>12</v>
      </c>
      <c r="G3376">
        <v>4</v>
      </c>
      <c r="H3376">
        <v>65</v>
      </c>
      <c r="I3376">
        <v>4</v>
      </c>
    </row>
    <row r="3377" spans="1:9">
      <c r="A3377" s="1" t="s">
        <v>5346</v>
      </c>
      <c r="B3377" s="1" t="s">
        <v>5347</v>
      </c>
      <c r="C3377">
        <v>107</v>
      </c>
      <c r="D3377">
        <v>22</v>
      </c>
      <c r="E3377">
        <v>8</v>
      </c>
      <c r="F3377">
        <v>8</v>
      </c>
      <c r="G3377">
        <v>1</v>
      </c>
      <c r="H3377">
        <v>40</v>
      </c>
      <c r="I3377">
        <v>6</v>
      </c>
    </row>
    <row r="3378" spans="1:9">
      <c r="A3378" s="1" t="s">
        <v>5348</v>
      </c>
      <c r="B3378" s="1" t="s">
        <v>5349</v>
      </c>
      <c r="C3378">
        <v>234</v>
      </c>
      <c r="D3378">
        <v>22</v>
      </c>
      <c r="E3378">
        <v>14</v>
      </c>
      <c r="F3378">
        <v>10</v>
      </c>
      <c r="G3378">
        <v>1</v>
      </c>
      <c r="H3378">
        <v>73</v>
      </c>
      <c r="I3378">
        <v>3</v>
      </c>
    </row>
    <row r="3379" spans="1:9">
      <c r="A3379" s="1" t="s">
        <v>5350</v>
      </c>
      <c r="B3379" s="1" t="s">
        <v>5351</v>
      </c>
      <c r="C3379">
        <v>136</v>
      </c>
      <c r="D3379">
        <v>15</v>
      </c>
      <c r="E3379">
        <v>10</v>
      </c>
      <c r="F3379">
        <v>12</v>
      </c>
      <c r="G3379">
        <v>3</v>
      </c>
      <c r="H3379">
        <v>108</v>
      </c>
      <c r="I3379">
        <v>3</v>
      </c>
    </row>
    <row r="3380" spans="1:9">
      <c r="A3380" s="1" t="s">
        <v>5117</v>
      </c>
      <c r="B3380" s="1" t="s">
        <v>5352</v>
      </c>
      <c r="C3380">
        <v>0</v>
      </c>
      <c r="D3380">
        <v>0</v>
      </c>
      <c r="E3380">
        <v>8</v>
      </c>
      <c r="F3380">
        <v>0</v>
      </c>
      <c r="G3380">
        <v>1</v>
      </c>
      <c r="H3380">
        <v>60</v>
      </c>
      <c r="I3380">
        <v>4</v>
      </c>
    </row>
    <row r="3381" spans="1:9">
      <c r="A3381" s="1" t="s">
        <v>5353</v>
      </c>
      <c r="B3381" s="1" t="s">
        <v>5354</v>
      </c>
      <c r="C3381">
        <v>197</v>
      </c>
      <c r="D3381">
        <v>19</v>
      </c>
      <c r="E3381">
        <v>19</v>
      </c>
      <c r="F3381">
        <v>11</v>
      </c>
      <c r="G3381">
        <v>1</v>
      </c>
      <c r="H3381">
        <v>55</v>
      </c>
      <c r="I3381">
        <v>3</v>
      </c>
    </row>
    <row r="3382" spans="1:9">
      <c r="A3382" s="1" t="s">
        <v>5355</v>
      </c>
      <c r="B3382" s="1" t="s">
        <v>5356</v>
      </c>
      <c r="C3382">
        <v>123</v>
      </c>
      <c r="D3382">
        <v>15</v>
      </c>
      <c r="E3382">
        <v>14</v>
      </c>
      <c r="F3382">
        <v>12</v>
      </c>
      <c r="G3382">
        <v>3</v>
      </c>
      <c r="H3382">
        <v>51</v>
      </c>
      <c r="I3382">
        <v>4</v>
      </c>
    </row>
    <row r="3383" spans="1:9">
      <c r="A3383" s="1" t="s">
        <v>5357</v>
      </c>
      <c r="B3383" s="1" t="s">
        <v>5358</v>
      </c>
      <c r="C3383">
        <v>4</v>
      </c>
      <c r="D3383">
        <v>17</v>
      </c>
      <c r="E3383">
        <v>0</v>
      </c>
      <c r="F3383">
        <v>0</v>
      </c>
      <c r="G3383">
        <v>4</v>
      </c>
      <c r="H3383">
        <v>68</v>
      </c>
      <c r="I3383">
        <v>4</v>
      </c>
    </row>
    <row r="3384" spans="1:9">
      <c r="A3384" s="1" t="s">
        <v>4047</v>
      </c>
      <c r="B3384" s="1" t="s">
        <v>5359</v>
      </c>
      <c r="C3384">
        <v>190</v>
      </c>
      <c r="D3384">
        <v>46</v>
      </c>
      <c r="E3384">
        <v>14</v>
      </c>
      <c r="F3384">
        <v>15</v>
      </c>
      <c r="G3384">
        <v>5</v>
      </c>
      <c r="H3384">
        <v>64</v>
      </c>
      <c r="I3384">
        <v>4</v>
      </c>
    </row>
    <row r="3385" spans="1:9">
      <c r="A3385" s="1" t="s">
        <v>4049</v>
      </c>
      <c r="B3385" s="1" t="s">
        <v>5360</v>
      </c>
      <c r="C3385">
        <v>160</v>
      </c>
      <c r="D3385">
        <v>22</v>
      </c>
      <c r="E3385">
        <v>19</v>
      </c>
      <c r="F3385">
        <v>14</v>
      </c>
      <c r="G3385">
        <v>2</v>
      </c>
      <c r="H3385">
        <v>50</v>
      </c>
      <c r="I3385">
        <v>4</v>
      </c>
    </row>
    <row r="3386" spans="1:9">
      <c r="A3386" s="1" t="s">
        <v>5361</v>
      </c>
      <c r="B3386" s="1" t="s">
        <v>5362</v>
      </c>
      <c r="C3386">
        <v>149</v>
      </c>
      <c r="D3386">
        <v>17</v>
      </c>
      <c r="E3386">
        <v>10</v>
      </c>
      <c r="F3386">
        <v>17</v>
      </c>
      <c r="G3386">
        <v>1</v>
      </c>
      <c r="H3386">
        <v>44</v>
      </c>
      <c r="I3386">
        <v>3</v>
      </c>
    </row>
    <row r="3387" spans="1:9">
      <c r="A3387" s="1" t="s">
        <v>5363</v>
      </c>
      <c r="B3387" s="1" t="s">
        <v>5364</v>
      </c>
      <c r="C3387">
        <v>175</v>
      </c>
      <c r="D3387">
        <v>18</v>
      </c>
      <c r="E3387">
        <v>6</v>
      </c>
      <c r="F3387">
        <v>11</v>
      </c>
      <c r="G3387">
        <v>2</v>
      </c>
      <c r="H3387">
        <v>11</v>
      </c>
      <c r="I3387">
        <v>4</v>
      </c>
    </row>
    <row r="3388" spans="1:9">
      <c r="A3388" s="1" t="s">
        <v>4053</v>
      </c>
      <c r="B3388" s="1" t="s">
        <v>5365</v>
      </c>
      <c r="C3388">
        <v>127</v>
      </c>
      <c r="D3388">
        <v>13</v>
      </c>
      <c r="E3388">
        <v>12</v>
      </c>
      <c r="F3388">
        <v>12</v>
      </c>
      <c r="G3388">
        <v>1</v>
      </c>
      <c r="H3388">
        <v>50</v>
      </c>
      <c r="I3388">
        <v>3</v>
      </c>
    </row>
    <row r="3389" spans="1:9">
      <c r="A3389" s="1" t="s">
        <v>5366</v>
      </c>
      <c r="B3389" s="1" t="s">
        <v>5367</v>
      </c>
      <c r="C3389">
        <v>273</v>
      </c>
      <c r="D3389">
        <v>69</v>
      </c>
      <c r="E3389">
        <v>19</v>
      </c>
      <c r="F3389">
        <v>8</v>
      </c>
      <c r="G3389">
        <v>0</v>
      </c>
      <c r="H3389">
        <v>94</v>
      </c>
      <c r="I3389">
        <v>6</v>
      </c>
    </row>
    <row r="3390" spans="1:9">
      <c r="A3390" s="1" t="s">
        <v>4057</v>
      </c>
      <c r="B3390" s="1" t="s">
        <v>5368</v>
      </c>
      <c r="C3390">
        <v>176</v>
      </c>
      <c r="D3390">
        <v>18</v>
      </c>
      <c r="E3390">
        <v>12</v>
      </c>
      <c r="F3390">
        <v>9</v>
      </c>
      <c r="G3390">
        <v>0</v>
      </c>
      <c r="H3390">
        <v>0</v>
      </c>
      <c r="I3390">
        <v>3</v>
      </c>
    </row>
    <row r="3391" spans="1:9">
      <c r="A3391" s="1" t="s">
        <v>5369</v>
      </c>
      <c r="B3391" s="1" t="s">
        <v>5370</v>
      </c>
      <c r="C3391">
        <v>128</v>
      </c>
      <c r="D3391">
        <v>13</v>
      </c>
      <c r="E3391">
        <v>10</v>
      </c>
      <c r="F3391">
        <v>13</v>
      </c>
      <c r="G3391">
        <v>3</v>
      </c>
      <c r="H3391">
        <v>0</v>
      </c>
      <c r="I3391">
        <v>4</v>
      </c>
    </row>
    <row r="3392" spans="1:9">
      <c r="A3392" s="1" t="s">
        <v>5371</v>
      </c>
      <c r="B3392" s="1" t="s">
        <v>5372</v>
      </c>
      <c r="C3392">
        <v>122</v>
      </c>
      <c r="D3392">
        <v>0</v>
      </c>
      <c r="E3392">
        <v>19</v>
      </c>
      <c r="F3392">
        <v>14</v>
      </c>
      <c r="G3392">
        <v>0</v>
      </c>
      <c r="H3392">
        <v>0</v>
      </c>
      <c r="I3392">
        <v>3</v>
      </c>
    </row>
    <row r="3393" spans="1:9">
      <c r="A3393" s="1" t="s">
        <v>5373</v>
      </c>
      <c r="B3393" s="1" t="s">
        <v>5374</v>
      </c>
      <c r="C3393">
        <v>0</v>
      </c>
      <c r="D3393">
        <v>4</v>
      </c>
      <c r="E3393">
        <v>0</v>
      </c>
      <c r="F3393">
        <v>1</v>
      </c>
      <c r="G3393">
        <v>0</v>
      </c>
      <c r="H3393">
        <v>1</v>
      </c>
      <c r="I3393">
        <v>0</v>
      </c>
    </row>
    <row r="3394" spans="1:9">
      <c r="A3394" s="1" t="s">
        <v>5375</v>
      </c>
      <c r="B3394" s="1" t="s">
        <v>5376</v>
      </c>
      <c r="C3394">
        <v>244</v>
      </c>
      <c r="D3394">
        <v>0</v>
      </c>
      <c r="E3394">
        <v>22</v>
      </c>
      <c r="F3394">
        <v>17</v>
      </c>
      <c r="G3394">
        <v>1</v>
      </c>
      <c r="H3394">
        <v>92</v>
      </c>
      <c r="I3394">
        <v>4</v>
      </c>
    </row>
    <row r="3395" spans="1:9">
      <c r="A3395" s="1" t="s">
        <v>5377</v>
      </c>
      <c r="B3395" s="1" t="s">
        <v>5378</v>
      </c>
      <c r="C3395">
        <v>0</v>
      </c>
      <c r="D3395">
        <v>40</v>
      </c>
      <c r="E3395">
        <v>0</v>
      </c>
      <c r="F3395">
        <v>0</v>
      </c>
      <c r="G3395">
        <v>0</v>
      </c>
      <c r="H3395">
        <v>0</v>
      </c>
      <c r="I3395">
        <v>0</v>
      </c>
    </row>
    <row r="3396" spans="1:9">
      <c r="A3396" s="1" t="s">
        <v>5379</v>
      </c>
      <c r="B3396" s="1" t="s">
        <v>5380</v>
      </c>
      <c r="C3396">
        <v>150</v>
      </c>
      <c r="D3396">
        <v>0</v>
      </c>
      <c r="E3396">
        <v>13</v>
      </c>
      <c r="F3396">
        <v>14</v>
      </c>
      <c r="G3396">
        <v>1</v>
      </c>
      <c r="H3396">
        <v>70</v>
      </c>
      <c r="I3396">
        <v>4</v>
      </c>
    </row>
    <row r="3397" spans="1:9">
      <c r="A3397" s="1" t="s">
        <v>5381</v>
      </c>
      <c r="B3397" s="1" t="s">
        <v>5382</v>
      </c>
      <c r="C3397">
        <v>0</v>
      </c>
      <c r="D3397">
        <v>37</v>
      </c>
      <c r="E3397">
        <v>0</v>
      </c>
      <c r="F3397">
        <v>0</v>
      </c>
      <c r="G3397">
        <v>0</v>
      </c>
      <c r="H3397">
        <v>187</v>
      </c>
      <c r="I3397">
        <v>0</v>
      </c>
    </row>
    <row r="3398" spans="1:9">
      <c r="A3398" s="1" t="s">
        <v>5383</v>
      </c>
      <c r="B3398" s="1" t="s">
        <v>5384</v>
      </c>
      <c r="C3398">
        <v>167</v>
      </c>
      <c r="D3398">
        <v>14</v>
      </c>
      <c r="E3398">
        <v>19</v>
      </c>
      <c r="F3398">
        <v>19</v>
      </c>
      <c r="G3398">
        <v>1</v>
      </c>
      <c r="H3398">
        <v>50</v>
      </c>
      <c r="I3398">
        <v>4</v>
      </c>
    </row>
    <row r="3399" spans="1:9">
      <c r="A3399" s="1" t="s">
        <v>5385</v>
      </c>
      <c r="B3399" s="1" t="s">
        <v>5386</v>
      </c>
      <c r="C3399">
        <v>125</v>
      </c>
      <c r="D3399">
        <v>15</v>
      </c>
      <c r="E3399">
        <v>16</v>
      </c>
      <c r="F3399">
        <v>5</v>
      </c>
      <c r="G3399">
        <v>1</v>
      </c>
      <c r="H3399">
        <v>32</v>
      </c>
      <c r="I3399">
        <v>3</v>
      </c>
    </row>
    <row r="3400" spans="1:9">
      <c r="A3400" s="1" t="s">
        <v>5387</v>
      </c>
      <c r="B3400" s="1" t="s">
        <v>5388</v>
      </c>
      <c r="C3400">
        <v>147</v>
      </c>
      <c r="D3400">
        <v>0</v>
      </c>
      <c r="E3400">
        <v>11</v>
      </c>
      <c r="F3400">
        <v>9</v>
      </c>
      <c r="G3400">
        <v>9</v>
      </c>
      <c r="H3400">
        <v>52</v>
      </c>
      <c r="I3400">
        <v>6</v>
      </c>
    </row>
    <row r="3401" spans="1:9">
      <c r="A3401" s="1" t="s">
        <v>5389</v>
      </c>
      <c r="B3401" s="1" t="s">
        <v>5390</v>
      </c>
      <c r="C3401">
        <v>194</v>
      </c>
      <c r="D3401">
        <v>29</v>
      </c>
      <c r="E3401">
        <v>11</v>
      </c>
      <c r="F3401">
        <v>27</v>
      </c>
      <c r="G3401">
        <v>3</v>
      </c>
      <c r="H3401">
        <v>58</v>
      </c>
      <c r="I3401">
        <v>7</v>
      </c>
    </row>
    <row r="3402" spans="1:9">
      <c r="A3402" s="1" t="s">
        <v>1337</v>
      </c>
      <c r="B3402" s="1" t="s">
        <v>5391</v>
      </c>
      <c r="C3402">
        <v>100</v>
      </c>
      <c r="D3402">
        <v>22</v>
      </c>
      <c r="E3402">
        <v>21</v>
      </c>
      <c r="F3402">
        <v>15</v>
      </c>
      <c r="G3402">
        <v>8</v>
      </c>
      <c r="H3402">
        <v>76</v>
      </c>
      <c r="I3402">
        <v>7</v>
      </c>
    </row>
    <row r="3403" spans="1:9">
      <c r="A3403" s="1" t="s">
        <v>1343</v>
      </c>
      <c r="B3403" s="1" t="s">
        <v>5392</v>
      </c>
      <c r="C3403">
        <v>134</v>
      </c>
      <c r="D3403">
        <v>42</v>
      </c>
      <c r="E3403">
        <v>11</v>
      </c>
      <c r="F3403">
        <v>1</v>
      </c>
      <c r="G3403">
        <v>7</v>
      </c>
      <c r="H3403">
        <v>144</v>
      </c>
      <c r="I3403">
        <v>0</v>
      </c>
    </row>
    <row r="3404" spans="1:9">
      <c r="A3404" s="1" t="s">
        <v>1356</v>
      </c>
      <c r="B3404" s="1" t="s">
        <v>5393</v>
      </c>
      <c r="C3404">
        <v>200</v>
      </c>
      <c r="D3404">
        <v>29</v>
      </c>
      <c r="E3404">
        <v>14</v>
      </c>
      <c r="F3404">
        <v>12</v>
      </c>
      <c r="G3404">
        <v>2</v>
      </c>
      <c r="H3404">
        <v>79</v>
      </c>
      <c r="I3404">
        <v>5</v>
      </c>
    </row>
    <row r="3405" spans="1:9">
      <c r="A3405" s="1" t="s">
        <v>5394</v>
      </c>
      <c r="B3405" s="1" t="s">
        <v>5395</v>
      </c>
      <c r="C3405">
        <v>140</v>
      </c>
      <c r="D3405">
        <v>26</v>
      </c>
      <c r="E3405">
        <v>14</v>
      </c>
      <c r="F3405">
        <v>10</v>
      </c>
      <c r="G3405">
        <v>4</v>
      </c>
      <c r="H3405">
        <v>96</v>
      </c>
      <c r="I3405">
        <v>3</v>
      </c>
    </row>
    <row r="3406" spans="1:9">
      <c r="A3406" s="1" t="s">
        <v>5396</v>
      </c>
      <c r="B3406" s="1" t="s">
        <v>5397</v>
      </c>
      <c r="C3406">
        <v>0</v>
      </c>
      <c r="D3406">
        <v>32</v>
      </c>
      <c r="E3406">
        <v>3</v>
      </c>
      <c r="F3406">
        <v>0</v>
      </c>
      <c r="G3406">
        <v>0</v>
      </c>
      <c r="H3406">
        <v>83</v>
      </c>
      <c r="I3406">
        <v>0</v>
      </c>
    </row>
    <row r="3407" spans="1:9">
      <c r="A3407" s="1" t="s">
        <v>5398</v>
      </c>
      <c r="B3407" s="1" t="s">
        <v>5399</v>
      </c>
      <c r="C3407">
        <v>0</v>
      </c>
      <c r="D3407">
        <v>23</v>
      </c>
      <c r="E3407">
        <v>6</v>
      </c>
      <c r="F3407">
        <v>0</v>
      </c>
      <c r="G3407">
        <v>0</v>
      </c>
      <c r="H3407">
        <v>15</v>
      </c>
      <c r="I3407">
        <v>0</v>
      </c>
    </row>
    <row r="3408" spans="1:9">
      <c r="A3408" s="1" t="s">
        <v>5400</v>
      </c>
      <c r="B3408" s="1" t="s">
        <v>5401</v>
      </c>
      <c r="C3408">
        <v>0</v>
      </c>
      <c r="D3408">
        <v>0</v>
      </c>
      <c r="E3408">
        <v>5</v>
      </c>
      <c r="F3408">
        <v>0</v>
      </c>
      <c r="G3408">
        <v>0</v>
      </c>
      <c r="H3408">
        <v>0</v>
      </c>
      <c r="I3408">
        <v>0</v>
      </c>
    </row>
    <row r="3409" spans="1:9">
      <c r="A3409" s="1" t="s">
        <v>5402</v>
      </c>
      <c r="B3409" s="1" t="s">
        <v>5403</v>
      </c>
      <c r="C3409">
        <v>0</v>
      </c>
      <c r="D3409">
        <v>11</v>
      </c>
      <c r="E3409">
        <v>4</v>
      </c>
      <c r="F3409">
        <v>0</v>
      </c>
      <c r="G3409">
        <v>0</v>
      </c>
      <c r="H3409">
        <v>43</v>
      </c>
      <c r="I3409">
        <v>0</v>
      </c>
    </row>
    <row r="3410" spans="1:9">
      <c r="A3410" s="1" t="s">
        <v>5404</v>
      </c>
      <c r="B3410" s="1" t="s">
        <v>5405</v>
      </c>
      <c r="C3410">
        <v>0</v>
      </c>
      <c r="D3410">
        <v>32</v>
      </c>
      <c r="E3410">
        <v>0</v>
      </c>
      <c r="F3410">
        <v>0</v>
      </c>
      <c r="G3410">
        <v>0</v>
      </c>
      <c r="H3410">
        <v>129</v>
      </c>
      <c r="I3410">
        <v>0</v>
      </c>
    </row>
    <row r="3411" spans="1:9">
      <c r="A3411" s="1" t="s">
        <v>5406</v>
      </c>
      <c r="B3411" s="1" t="s">
        <v>5407</v>
      </c>
      <c r="C3411">
        <v>0</v>
      </c>
      <c r="D3411">
        <v>0</v>
      </c>
      <c r="E3411">
        <v>3</v>
      </c>
      <c r="F3411">
        <v>0</v>
      </c>
      <c r="G3411">
        <v>0</v>
      </c>
      <c r="H3411">
        <v>0</v>
      </c>
      <c r="I3411">
        <v>0</v>
      </c>
    </row>
    <row r="3412" spans="1:9">
      <c r="A3412" s="1" t="s">
        <v>5408</v>
      </c>
      <c r="B3412" s="1" t="s">
        <v>5409</v>
      </c>
      <c r="C3412">
        <v>0</v>
      </c>
      <c r="D3412">
        <v>0</v>
      </c>
      <c r="E3412">
        <v>3</v>
      </c>
      <c r="F3412">
        <v>0</v>
      </c>
      <c r="G3412">
        <v>0</v>
      </c>
      <c r="H3412">
        <v>0</v>
      </c>
      <c r="I3412">
        <v>0</v>
      </c>
    </row>
    <row r="3413" spans="1:9">
      <c r="A3413" s="1" t="s">
        <v>5410</v>
      </c>
      <c r="B3413" s="1" t="s">
        <v>5411</v>
      </c>
      <c r="C3413">
        <v>0</v>
      </c>
      <c r="D3413">
        <v>13</v>
      </c>
      <c r="E3413">
        <v>0</v>
      </c>
      <c r="F3413">
        <v>0</v>
      </c>
      <c r="G3413">
        <v>0</v>
      </c>
      <c r="H3413">
        <v>0</v>
      </c>
      <c r="I3413">
        <v>0</v>
      </c>
    </row>
    <row r="3414" spans="1:9">
      <c r="A3414" s="1" t="s">
        <v>5412</v>
      </c>
      <c r="B3414" s="1" t="s">
        <v>5413</v>
      </c>
      <c r="C3414">
        <v>0</v>
      </c>
      <c r="D3414">
        <v>22</v>
      </c>
      <c r="E3414">
        <v>0</v>
      </c>
      <c r="F3414">
        <v>0</v>
      </c>
      <c r="G3414">
        <v>0</v>
      </c>
      <c r="H3414">
        <v>72</v>
      </c>
      <c r="I3414">
        <v>0</v>
      </c>
    </row>
    <row r="3415" spans="1:9">
      <c r="A3415" s="1" t="s">
        <v>5414</v>
      </c>
      <c r="B3415" s="1" t="s">
        <v>5415</v>
      </c>
      <c r="C3415">
        <v>149</v>
      </c>
      <c r="D3415">
        <v>19</v>
      </c>
      <c r="E3415">
        <v>15</v>
      </c>
      <c r="F3415">
        <v>13</v>
      </c>
      <c r="G3415">
        <v>1</v>
      </c>
      <c r="H3415">
        <v>58</v>
      </c>
      <c r="I3415">
        <v>5</v>
      </c>
    </row>
    <row r="3416" spans="1:9">
      <c r="A3416" s="1" t="s">
        <v>5416</v>
      </c>
      <c r="B3416" s="1" t="s">
        <v>5417</v>
      </c>
      <c r="C3416">
        <v>187</v>
      </c>
      <c r="D3416">
        <v>56</v>
      </c>
      <c r="E3416">
        <v>3</v>
      </c>
      <c r="F3416">
        <v>0</v>
      </c>
      <c r="G3416">
        <v>0</v>
      </c>
      <c r="H3416">
        <v>56</v>
      </c>
      <c r="I3416">
        <v>0</v>
      </c>
    </row>
    <row r="3417" spans="1:9">
      <c r="A3417" s="1" t="s">
        <v>5418</v>
      </c>
      <c r="B3417" s="1" t="s">
        <v>5419</v>
      </c>
      <c r="C3417">
        <v>0</v>
      </c>
      <c r="D3417">
        <v>28</v>
      </c>
      <c r="E3417">
        <v>7</v>
      </c>
      <c r="F3417">
        <v>0</v>
      </c>
      <c r="G3417">
        <v>0</v>
      </c>
      <c r="H3417">
        <v>96</v>
      </c>
      <c r="I3417">
        <v>0</v>
      </c>
    </row>
    <row r="3418" spans="1:9">
      <c r="A3418" s="1" t="s">
        <v>5420</v>
      </c>
      <c r="B3418" s="1" t="s">
        <v>5421</v>
      </c>
      <c r="C3418">
        <v>0</v>
      </c>
      <c r="D3418">
        <v>10</v>
      </c>
      <c r="E3418">
        <v>9</v>
      </c>
      <c r="F3418">
        <v>0</v>
      </c>
      <c r="G3418">
        <v>0</v>
      </c>
      <c r="H3418">
        <v>49</v>
      </c>
      <c r="I3418">
        <v>0</v>
      </c>
    </row>
    <row r="3419" spans="1:9">
      <c r="A3419" s="1" t="s">
        <v>5422</v>
      </c>
      <c r="B3419" s="1" t="s">
        <v>5423</v>
      </c>
      <c r="C3419">
        <v>0</v>
      </c>
      <c r="D3419">
        <v>23</v>
      </c>
      <c r="E3419">
        <v>0</v>
      </c>
      <c r="F3419">
        <v>0</v>
      </c>
      <c r="G3419">
        <v>0</v>
      </c>
      <c r="H3419">
        <v>68</v>
      </c>
      <c r="I3419">
        <v>0</v>
      </c>
    </row>
    <row r="3420" spans="1:9">
      <c r="A3420" s="1" t="s">
        <v>5424</v>
      </c>
      <c r="B3420" s="1" t="s">
        <v>5425</v>
      </c>
      <c r="C3420">
        <v>0</v>
      </c>
      <c r="D3420">
        <v>0</v>
      </c>
      <c r="E3420">
        <v>5</v>
      </c>
      <c r="F3420">
        <v>0</v>
      </c>
      <c r="G3420">
        <v>0</v>
      </c>
      <c r="H3420">
        <v>0</v>
      </c>
      <c r="I3420">
        <v>0</v>
      </c>
    </row>
    <row r="3421" spans="1:9">
      <c r="A3421" s="1" t="s">
        <v>5426</v>
      </c>
      <c r="B3421" s="1" t="s">
        <v>5427</v>
      </c>
      <c r="C3421">
        <v>0</v>
      </c>
      <c r="D3421">
        <v>1</v>
      </c>
      <c r="E3421">
        <v>0</v>
      </c>
      <c r="F3421">
        <v>0</v>
      </c>
      <c r="G3421">
        <v>0</v>
      </c>
      <c r="H3421">
        <v>73</v>
      </c>
      <c r="I3421">
        <v>0</v>
      </c>
    </row>
    <row r="3422" spans="1:9">
      <c r="A3422" s="1" t="s">
        <v>5428</v>
      </c>
      <c r="B3422" s="1" t="s">
        <v>5429</v>
      </c>
      <c r="C3422">
        <v>0</v>
      </c>
      <c r="D3422">
        <v>19</v>
      </c>
      <c r="E3422">
        <v>0</v>
      </c>
      <c r="F3422">
        <v>0</v>
      </c>
      <c r="G3422">
        <v>0</v>
      </c>
      <c r="H3422">
        <v>90</v>
      </c>
      <c r="I3422">
        <v>0</v>
      </c>
    </row>
    <row r="3423" spans="1:9">
      <c r="A3423" s="1" t="s">
        <v>5430</v>
      </c>
      <c r="B3423" s="1" t="s">
        <v>5431</v>
      </c>
      <c r="C3423">
        <v>0</v>
      </c>
      <c r="D3423">
        <v>12</v>
      </c>
      <c r="E3423">
        <v>4</v>
      </c>
      <c r="F3423">
        <v>0</v>
      </c>
      <c r="G3423">
        <v>0</v>
      </c>
      <c r="H3423">
        <v>66</v>
      </c>
      <c r="I3423">
        <v>0</v>
      </c>
    </row>
    <row r="3424" spans="1:9">
      <c r="A3424" s="1" t="s">
        <v>5432</v>
      </c>
      <c r="B3424" s="1" t="s">
        <v>5433</v>
      </c>
      <c r="C3424">
        <v>0</v>
      </c>
      <c r="D3424">
        <v>17</v>
      </c>
      <c r="E3424">
        <v>3</v>
      </c>
      <c r="F3424">
        <v>0</v>
      </c>
      <c r="G3424">
        <v>0</v>
      </c>
      <c r="H3424">
        <v>84</v>
      </c>
      <c r="I3424">
        <v>0</v>
      </c>
    </row>
    <row r="3425" spans="1:9">
      <c r="A3425" s="1" t="s">
        <v>5434</v>
      </c>
      <c r="B3425" s="1" t="s">
        <v>5435</v>
      </c>
      <c r="C3425">
        <v>0</v>
      </c>
      <c r="D3425">
        <v>20</v>
      </c>
      <c r="E3425">
        <v>3</v>
      </c>
      <c r="F3425">
        <v>0</v>
      </c>
      <c r="G3425">
        <v>0</v>
      </c>
      <c r="H3425">
        <v>64</v>
      </c>
      <c r="I3425">
        <v>0</v>
      </c>
    </row>
    <row r="3426" spans="1:9">
      <c r="A3426" s="1" t="s">
        <v>5436</v>
      </c>
      <c r="B3426" s="1" t="s">
        <v>5437</v>
      </c>
      <c r="C3426">
        <v>0</v>
      </c>
      <c r="D3426">
        <v>30</v>
      </c>
      <c r="E3426">
        <v>0</v>
      </c>
      <c r="F3426">
        <v>0</v>
      </c>
      <c r="G3426">
        <v>0</v>
      </c>
      <c r="H3426">
        <v>108</v>
      </c>
      <c r="I3426">
        <v>0</v>
      </c>
    </row>
    <row r="3427" spans="1:9">
      <c r="A3427" s="1" t="s">
        <v>5438</v>
      </c>
      <c r="B3427" s="1" t="s">
        <v>5439</v>
      </c>
      <c r="C3427">
        <v>0</v>
      </c>
      <c r="D3427">
        <v>18</v>
      </c>
      <c r="E3427">
        <v>2</v>
      </c>
      <c r="F3427">
        <v>0</v>
      </c>
      <c r="G3427">
        <v>0</v>
      </c>
      <c r="H3427">
        <v>81</v>
      </c>
      <c r="I3427">
        <v>0</v>
      </c>
    </row>
    <row r="3428" spans="1:9">
      <c r="A3428" s="1" t="s">
        <v>5440</v>
      </c>
      <c r="B3428" s="1" t="s">
        <v>5441</v>
      </c>
      <c r="C3428">
        <v>0</v>
      </c>
      <c r="D3428">
        <v>49</v>
      </c>
      <c r="E3428">
        <v>0</v>
      </c>
      <c r="F3428">
        <v>0</v>
      </c>
      <c r="G3428">
        <v>0</v>
      </c>
      <c r="H3428">
        <v>247</v>
      </c>
      <c r="I3428">
        <v>0</v>
      </c>
    </row>
    <row r="3429" spans="1:9">
      <c r="A3429" s="1" t="s">
        <v>5442</v>
      </c>
      <c r="B3429" s="1" t="s">
        <v>5443</v>
      </c>
      <c r="C3429">
        <v>0</v>
      </c>
      <c r="D3429">
        <v>12</v>
      </c>
      <c r="E3429">
        <v>8</v>
      </c>
      <c r="F3429">
        <v>0</v>
      </c>
      <c r="G3429">
        <v>0</v>
      </c>
      <c r="H3429">
        <v>51</v>
      </c>
      <c r="I3429">
        <v>0</v>
      </c>
    </row>
    <row r="3430" spans="1:9">
      <c r="A3430" s="1" t="s">
        <v>5444</v>
      </c>
      <c r="B3430" s="1" t="s">
        <v>5445</v>
      </c>
      <c r="C3430">
        <v>0</v>
      </c>
      <c r="D3430">
        <v>33</v>
      </c>
      <c r="E3430">
        <v>7</v>
      </c>
      <c r="F3430">
        <v>0</v>
      </c>
      <c r="G3430">
        <v>0</v>
      </c>
      <c r="H3430">
        <v>93</v>
      </c>
      <c r="I3430">
        <v>0</v>
      </c>
    </row>
    <row r="3431" spans="1:9">
      <c r="A3431" s="1" t="s">
        <v>5446</v>
      </c>
      <c r="B3431" s="1" t="s">
        <v>5447</v>
      </c>
      <c r="C3431">
        <v>0</v>
      </c>
      <c r="D3431">
        <v>9</v>
      </c>
      <c r="E3431">
        <v>1</v>
      </c>
      <c r="F3431">
        <v>0</v>
      </c>
      <c r="G3431">
        <v>2</v>
      </c>
      <c r="H3431">
        <v>5</v>
      </c>
      <c r="I3431">
        <v>0</v>
      </c>
    </row>
    <row r="3432" spans="1:9">
      <c r="A3432" s="1" t="s">
        <v>5448</v>
      </c>
      <c r="B3432" s="1" t="s">
        <v>5449</v>
      </c>
      <c r="C3432">
        <v>0</v>
      </c>
      <c r="D3432">
        <v>10</v>
      </c>
      <c r="E3432">
        <v>0</v>
      </c>
      <c r="F3432">
        <v>0</v>
      </c>
      <c r="G3432">
        <v>0</v>
      </c>
      <c r="H3432">
        <v>0</v>
      </c>
      <c r="I3432">
        <v>0</v>
      </c>
    </row>
    <row r="3433" spans="1:9">
      <c r="A3433" s="1" t="s">
        <v>5450</v>
      </c>
      <c r="B3433" s="1" t="s">
        <v>5451</v>
      </c>
      <c r="C3433">
        <v>0</v>
      </c>
      <c r="D3433">
        <v>17</v>
      </c>
      <c r="E3433">
        <v>0</v>
      </c>
      <c r="F3433">
        <v>0</v>
      </c>
      <c r="G3433">
        <v>0</v>
      </c>
      <c r="H3433">
        <v>70</v>
      </c>
      <c r="I3433">
        <v>0</v>
      </c>
    </row>
    <row r="3434" spans="1:9">
      <c r="A3434" s="1" t="s">
        <v>3626</v>
      </c>
      <c r="B3434" s="1" t="s">
        <v>5452</v>
      </c>
      <c r="C3434">
        <v>0</v>
      </c>
      <c r="D3434">
        <v>15</v>
      </c>
      <c r="E3434">
        <v>0</v>
      </c>
      <c r="F3434">
        <v>0</v>
      </c>
      <c r="G3434">
        <v>0</v>
      </c>
      <c r="H3434">
        <v>15</v>
      </c>
      <c r="I3434">
        <v>0</v>
      </c>
    </row>
    <row r="3435" spans="1:9">
      <c r="A3435" s="1" t="s">
        <v>5453</v>
      </c>
      <c r="B3435" s="1" t="s">
        <v>5454</v>
      </c>
      <c r="C3435">
        <v>188</v>
      </c>
      <c r="D3435">
        <v>20</v>
      </c>
      <c r="E3435">
        <v>12</v>
      </c>
      <c r="F3435">
        <v>12</v>
      </c>
      <c r="G3435">
        <v>3</v>
      </c>
      <c r="H3435">
        <v>87</v>
      </c>
      <c r="I3435">
        <v>5</v>
      </c>
    </row>
    <row r="3436" spans="1:9">
      <c r="A3436" s="1" t="s">
        <v>3649</v>
      </c>
      <c r="B3436" s="1" t="s">
        <v>5455</v>
      </c>
      <c r="C3436">
        <v>167</v>
      </c>
      <c r="D3436">
        <v>13</v>
      </c>
      <c r="E3436">
        <v>17</v>
      </c>
      <c r="F3436">
        <v>17</v>
      </c>
      <c r="G3436">
        <v>2</v>
      </c>
      <c r="H3436">
        <v>79</v>
      </c>
      <c r="I3436">
        <v>20</v>
      </c>
    </row>
    <row r="3437" spans="1:9">
      <c r="A3437" s="1" t="s">
        <v>5456</v>
      </c>
      <c r="B3437" s="1" t="s">
        <v>5457</v>
      </c>
      <c r="C3437">
        <v>417</v>
      </c>
      <c r="D3437">
        <v>0</v>
      </c>
      <c r="E3437">
        <v>44</v>
      </c>
      <c r="F3437">
        <v>37</v>
      </c>
      <c r="G3437">
        <v>7</v>
      </c>
      <c r="H3437">
        <v>77</v>
      </c>
      <c r="I3437">
        <v>8</v>
      </c>
    </row>
    <row r="3438" spans="1:9">
      <c r="A3438" s="1" t="s">
        <v>5458</v>
      </c>
      <c r="B3438" s="1" t="s">
        <v>5459</v>
      </c>
      <c r="C3438">
        <v>0</v>
      </c>
      <c r="D3438">
        <v>17</v>
      </c>
      <c r="E3438">
        <v>0</v>
      </c>
      <c r="F3438">
        <v>0</v>
      </c>
      <c r="G3438">
        <v>0</v>
      </c>
      <c r="H3438">
        <v>0</v>
      </c>
      <c r="I3438">
        <v>0</v>
      </c>
    </row>
    <row r="3439" spans="1:9">
      <c r="A3439" s="1" t="s">
        <v>5460</v>
      </c>
      <c r="B3439" s="1" t="s">
        <v>5461</v>
      </c>
      <c r="C3439">
        <v>0</v>
      </c>
      <c r="D3439">
        <v>24</v>
      </c>
      <c r="E3439">
        <v>0</v>
      </c>
      <c r="F3439">
        <v>0</v>
      </c>
      <c r="G3439">
        <v>0</v>
      </c>
      <c r="H3439">
        <v>0</v>
      </c>
      <c r="I3439">
        <v>0</v>
      </c>
    </row>
    <row r="3440" spans="1:9">
      <c r="A3440" s="1" t="s">
        <v>5462</v>
      </c>
      <c r="B3440" s="1" t="s">
        <v>5463</v>
      </c>
      <c r="C3440">
        <v>0</v>
      </c>
      <c r="D3440">
        <v>0</v>
      </c>
      <c r="E3440">
        <v>1</v>
      </c>
      <c r="F3440">
        <v>0</v>
      </c>
      <c r="G3440">
        <v>0</v>
      </c>
      <c r="H3440">
        <v>0</v>
      </c>
      <c r="I3440">
        <v>0</v>
      </c>
    </row>
    <row r="3441" spans="1:9">
      <c r="A3441" s="1" t="s">
        <v>844</v>
      </c>
      <c r="B3441" s="1" t="s">
        <v>5464</v>
      </c>
      <c r="C3441">
        <v>8</v>
      </c>
      <c r="D3441">
        <v>8</v>
      </c>
      <c r="E3441">
        <v>0</v>
      </c>
      <c r="F3441">
        <v>0</v>
      </c>
      <c r="G3441">
        <v>1</v>
      </c>
      <c r="H3441">
        <v>9</v>
      </c>
      <c r="I3441">
        <v>3</v>
      </c>
    </row>
    <row r="3442" spans="1:9">
      <c r="A3442" s="1" t="s">
        <v>5465</v>
      </c>
      <c r="B3442" s="1" t="s">
        <v>5466</v>
      </c>
      <c r="C3442">
        <v>0</v>
      </c>
      <c r="D3442">
        <v>27</v>
      </c>
      <c r="E3442">
        <v>10</v>
      </c>
      <c r="F3442">
        <v>0</v>
      </c>
      <c r="G3442">
        <v>0</v>
      </c>
      <c r="H3442">
        <v>84</v>
      </c>
      <c r="I3442">
        <v>0</v>
      </c>
    </row>
    <row r="3443" spans="1:9">
      <c r="A3443" s="1" t="s">
        <v>5467</v>
      </c>
      <c r="B3443" s="1" t="s">
        <v>5468</v>
      </c>
      <c r="C3443">
        <v>0</v>
      </c>
      <c r="D3443">
        <v>19</v>
      </c>
      <c r="E3443">
        <v>8</v>
      </c>
      <c r="F3443">
        <v>0</v>
      </c>
      <c r="G3443">
        <v>1</v>
      </c>
      <c r="H3443">
        <v>57</v>
      </c>
      <c r="I3443">
        <v>0</v>
      </c>
    </row>
    <row r="3444" spans="1:9">
      <c r="A3444" s="1" t="s">
        <v>5469</v>
      </c>
      <c r="B3444" s="1" t="s">
        <v>5470</v>
      </c>
      <c r="C3444">
        <v>269</v>
      </c>
      <c r="D3444">
        <v>24</v>
      </c>
      <c r="E3444">
        <v>20</v>
      </c>
      <c r="F3444">
        <v>14</v>
      </c>
      <c r="G3444">
        <v>3</v>
      </c>
      <c r="H3444">
        <v>90</v>
      </c>
      <c r="I3444">
        <v>3</v>
      </c>
    </row>
    <row r="3445" spans="1:9">
      <c r="A3445" s="1" t="s">
        <v>5471</v>
      </c>
      <c r="B3445" s="1" t="s">
        <v>5472</v>
      </c>
      <c r="C3445">
        <v>0</v>
      </c>
      <c r="D3445">
        <v>0</v>
      </c>
      <c r="E3445">
        <v>3</v>
      </c>
      <c r="F3445">
        <v>0</v>
      </c>
      <c r="G3445">
        <v>0</v>
      </c>
      <c r="H3445">
        <v>0</v>
      </c>
      <c r="I3445">
        <v>0</v>
      </c>
    </row>
    <row r="3446" spans="1:9">
      <c r="A3446" s="1" t="s">
        <v>5174</v>
      </c>
      <c r="B3446" s="1" t="s">
        <v>5473</v>
      </c>
      <c r="C3446">
        <v>175</v>
      </c>
      <c r="D3446">
        <v>0</v>
      </c>
      <c r="E3446">
        <v>12</v>
      </c>
      <c r="F3446">
        <v>9</v>
      </c>
      <c r="G3446">
        <v>1</v>
      </c>
      <c r="H3446">
        <v>0</v>
      </c>
      <c r="I3446">
        <v>3</v>
      </c>
    </row>
    <row r="3447" spans="1:9">
      <c r="A3447" s="1" t="s">
        <v>5474</v>
      </c>
      <c r="B3447" s="1" t="s">
        <v>5475</v>
      </c>
      <c r="C3447">
        <v>224</v>
      </c>
      <c r="D3447">
        <v>24</v>
      </c>
      <c r="E3447">
        <v>13</v>
      </c>
      <c r="F3447">
        <v>15</v>
      </c>
      <c r="G3447">
        <v>4</v>
      </c>
      <c r="H3447">
        <v>96</v>
      </c>
      <c r="I3447">
        <v>5</v>
      </c>
    </row>
    <row r="3448" spans="1:9">
      <c r="A3448" s="1" t="s">
        <v>5476</v>
      </c>
      <c r="B3448" s="1" t="s">
        <v>5477</v>
      </c>
      <c r="C3448">
        <v>189</v>
      </c>
      <c r="D3448">
        <v>19</v>
      </c>
      <c r="E3448">
        <v>15</v>
      </c>
      <c r="F3448">
        <v>14</v>
      </c>
      <c r="G3448">
        <v>5</v>
      </c>
      <c r="H3448">
        <v>98</v>
      </c>
      <c r="I3448">
        <v>4</v>
      </c>
    </row>
    <row r="3449" spans="1:9">
      <c r="A3449" s="1" t="s">
        <v>5478</v>
      </c>
      <c r="B3449" s="1" t="s">
        <v>5479</v>
      </c>
      <c r="C3449">
        <v>210</v>
      </c>
      <c r="D3449">
        <v>21</v>
      </c>
      <c r="E3449">
        <v>16</v>
      </c>
      <c r="F3449">
        <v>14</v>
      </c>
      <c r="G3449">
        <v>7</v>
      </c>
      <c r="H3449">
        <v>78</v>
      </c>
      <c r="I3449">
        <v>4</v>
      </c>
    </row>
    <row r="3450" spans="1:9">
      <c r="A3450" s="1" t="s">
        <v>5480</v>
      </c>
      <c r="B3450" s="1" t="s">
        <v>5481</v>
      </c>
      <c r="C3450">
        <v>175</v>
      </c>
      <c r="D3450">
        <v>0</v>
      </c>
      <c r="E3450">
        <v>11</v>
      </c>
      <c r="F3450">
        <v>12</v>
      </c>
      <c r="G3450">
        <v>1</v>
      </c>
      <c r="H3450">
        <v>56</v>
      </c>
      <c r="I3450">
        <v>4</v>
      </c>
    </row>
    <row r="3451" spans="1:9">
      <c r="A3451" s="1" t="s">
        <v>5482</v>
      </c>
      <c r="B3451" s="1" t="s">
        <v>5483</v>
      </c>
      <c r="C3451">
        <v>0</v>
      </c>
      <c r="D3451">
        <v>22</v>
      </c>
      <c r="E3451">
        <v>0</v>
      </c>
      <c r="F3451">
        <v>0</v>
      </c>
      <c r="G3451">
        <v>0</v>
      </c>
      <c r="H3451">
        <v>0</v>
      </c>
      <c r="I3451">
        <v>0</v>
      </c>
    </row>
    <row r="3452" spans="1:9">
      <c r="A3452" s="1" t="s">
        <v>5484</v>
      </c>
      <c r="B3452" s="1" t="s">
        <v>5485</v>
      </c>
      <c r="C3452">
        <v>206</v>
      </c>
      <c r="D3452">
        <v>12</v>
      </c>
      <c r="E3452">
        <v>17</v>
      </c>
      <c r="F3452">
        <v>17</v>
      </c>
      <c r="G3452">
        <v>4</v>
      </c>
      <c r="H3452">
        <v>87</v>
      </c>
      <c r="I3452">
        <v>4</v>
      </c>
    </row>
    <row r="3453" spans="1:9">
      <c r="A3453" s="1" t="s">
        <v>5486</v>
      </c>
      <c r="B3453" s="1" t="s">
        <v>5487</v>
      </c>
      <c r="C3453">
        <v>134</v>
      </c>
      <c r="D3453">
        <v>0</v>
      </c>
      <c r="E3453">
        <v>14</v>
      </c>
      <c r="F3453">
        <v>11</v>
      </c>
      <c r="G3453">
        <v>1</v>
      </c>
      <c r="H3453">
        <v>0</v>
      </c>
      <c r="I3453">
        <v>5</v>
      </c>
    </row>
    <row r="3454" spans="1:9">
      <c r="A3454" s="1" t="s">
        <v>5488</v>
      </c>
      <c r="B3454" s="1" t="s">
        <v>5489</v>
      </c>
      <c r="C3454">
        <v>226</v>
      </c>
      <c r="D3454">
        <v>28</v>
      </c>
      <c r="E3454">
        <v>20</v>
      </c>
      <c r="F3454">
        <v>9</v>
      </c>
      <c r="G3454">
        <v>1</v>
      </c>
      <c r="H3454">
        <v>75</v>
      </c>
      <c r="I3454">
        <v>3</v>
      </c>
    </row>
    <row r="3455" spans="1:9">
      <c r="A3455" s="1" t="s">
        <v>5490</v>
      </c>
      <c r="B3455" s="1" t="s">
        <v>5491</v>
      </c>
      <c r="C3455">
        <v>286</v>
      </c>
      <c r="D3455">
        <v>59</v>
      </c>
      <c r="E3455">
        <v>13</v>
      </c>
      <c r="F3455">
        <v>10</v>
      </c>
      <c r="G3455">
        <v>8</v>
      </c>
      <c r="H3455">
        <v>234</v>
      </c>
      <c r="I3455">
        <v>5</v>
      </c>
    </row>
    <row r="3456" spans="1:9">
      <c r="A3456" s="1" t="s">
        <v>5492</v>
      </c>
      <c r="B3456" s="1" t="s">
        <v>5493</v>
      </c>
      <c r="C3456">
        <v>590</v>
      </c>
      <c r="D3456">
        <v>48</v>
      </c>
      <c r="E3456">
        <v>53</v>
      </c>
      <c r="F3456">
        <v>42</v>
      </c>
      <c r="G3456">
        <v>5</v>
      </c>
      <c r="H3456">
        <v>187</v>
      </c>
      <c r="I3456">
        <v>8</v>
      </c>
    </row>
    <row r="3457" spans="1:9">
      <c r="A3457" s="1" t="s">
        <v>5494</v>
      </c>
      <c r="B3457" s="1" t="s">
        <v>5495</v>
      </c>
      <c r="C3457">
        <v>217</v>
      </c>
      <c r="D3457">
        <v>0</v>
      </c>
      <c r="E3457">
        <v>27</v>
      </c>
      <c r="F3457">
        <v>16</v>
      </c>
      <c r="G3457">
        <v>0</v>
      </c>
      <c r="H3457">
        <v>83</v>
      </c>
      <c r="I3457">
        <v>3</v>
      </c>
    </row>
    <row r="3458" spans="1:9">
      <c r="A3458" s="1" t="s">
        <v>5496</v>
      </c>
      <c r="B3458" s="1" t="s">
        <v>5497</v>
      </c>
      <c r="C3458">
        <v>0</v>
      </c>
      <c r="D3458">
        <v>22</v>
      </c>
      <c r="E3458">
        <v>0</v>
      </c>
      <c r="F3458">
        <v>0</v>
      </c>
      <c r="G3458">
        <v>0</v>
      </c>
      <c r="H3458">
        <v>49</v>
      </c>
      <c r="I3458">
        <v>0</v>
      </c>
    </row>
    <row r="3459" spans="1:9">
      <c r="A3459" s="1" t="s">
        <v>5498</v>
      </c>
      <c r="B3459" s="1" t="s">
        <v>5499</v>
      </c>
      <c r="C3459">
        <v>0</v>
      </c>
      <c r="D3459">
        <v>0</v>
      </c>
      <c r="E3459">
        <v>3</v>
      </c>
      <c r="F3459">
        <v>0</v>
      </c>
      <c r="G3459">
        <v>0</v>
      </c>
      <c r="H3459">
        <v>0</v>
      </c>
      <c r="I3459">
        <v>0</v>
      </c>
    </row>
    <row r="3460" spans="1:9">
      <c r="A3460" s="1" t="s">
        <v>5500</v>
      </c>
      <c r="B3460" s="1" t="s">
        <v>5501</v>
      </c>
      <c r="C3460">
        <v>0</v>
      </c>
      <c r="D3460">
        <v>18</v>
      </c>
      <c r="E3460">
        <v>0</v>
      </c>
      <c r="F3460">
        <v>0</v>
      </c>
      <c r="G3460">
        <v>0</v>
      </c>
      <c r="H3460">
        <v>1</v>
      </c>
      <c r="I3460">
        <v>0</v>
      </c>
    </row>
    <row r="3461" spans="1:9">
      <c r="A3461" s="1" t="s">
        <v>5502</v>
      </c>
      <c r="B3461" s="1" t="s">
        <v>5503</v>
      </c>
      <c r="C3461">
        <v>1</v>
      </c>
      <c r="D3461">
        <v>5</v>
      </c>
      <c r="E3461">
        <v>0</v>
      </c>
      <c r="F3461">
        <v>0</v>
      </c>
      <c r="G3461">
        <v>0</v>
      </c>
      <c r="H3461">
        <v>0</v>
      </c>
      <c r="I3461">
        <v>0</v>
      </c>
    </row>
    <row r="3462" spans="1:9">
      <c r="A3462" s="1" t="s">
        <v>1645</v>
      </c>
      <c r="B3462" s="1" t="s">
        <v>5504</v>
      </c>
      <c r="C3462">
        <v>3</v>
      </c>
      <c r="D3462">
        <v>0</v>
      </c>
      <c r="E3462">
        <v>0</v>
      </c>
      <c r="F3462">
        <v>0</v>
      </c>
      <c r="G3462">
        <v>0</v>
      </c>
      <c r="H3462">
        <v>0</v>
      </c>
      <c r="I3462">
        <v>0</v>
      </c>
    </row>
    <row r="3463" spans="1:9">
      <c r="A3463" s="1" t="s">
        <v>1034</v>
      </c>
      <c r="B3463" s="1" t="s">
        <v>5505</v>
      </c>
      <c r="C3463">
        <v>16</v>
      </c>
      <c r="D3463">
        <v>112</v>
      </c>
      <c r="E3463">
        <v>0</v>
      </c>
      <c r="F3463">
        <v>0</v>
      </c>
      <c r="G3463">
        <v>0</v>
      </c>
      <c r="H3463">
        <v>52</v>
      </c>
      <c r="I3463">
        <v>0</v>
      </c>
    </row>
    <row r="3464" spans="1:9">
      <c r="A3464" s="1" t="s">
        <v>1038</v>
      </c>
      <c r="B3464" s="1" t="s">
        <v>5506</v>
      </c>
      <c r="C3464">
        <v>493</v>
      </c>
      <c r="D3464">
        <v>198</v>
      </c>
      <c r="E3464">
        <v>17</v>
      </c>
      <c r="F3464">
        <v>30</v>
      </c>
      <c r="G3464">
        <v>3</v>
      </c>
      <c r="H3464">
        <v>457</v>
      </c>
      <c r="I3464">
        <v>2</v>
      </c>
    </row>
    <row r="3465" spans="1:9">
      <c r="A3465" s="1" t="s">
        <v>814</v>
      </c>
      <c r="B3465" s="1" t="s">
        <v>5507</v>
      </c>
      <c r="C3465">
        <v>2</v>
      </c>
      <c r="D3465">
        <v>0</v>
      </c>
      <c r="E3465">
        <v>11</v>
      </c>
      <c r="F3465">
        <v>0</v>
      </c>
      <c r="G3465">
        <v>1</v>
      </c>
      <c r="H3465">
        <v>17</v>
      </c>
      <c r="I3465">
        <v>0</v>
      </c>
    </row>
    <row r="3466" spans="1:9">
      <c r="A3466" s="1" t="s">
        <v>5294</v>
      </c>
      <c r="B3466" s="1" t="s">
        <v>5508</v>
      </c>
      <c r="C3466">
        <v>5</v>
      </c>
      <c r="D3466">
        <v>56</v>
      </c>
      <c r="E3466">
        <v>8</v>
      </c>
      <c r="F3466">
        <v>11</v>
      </c>
      <c r="G3466">
        <v>2</v>
      </c>
      <c r="H3466">
        <v>0</v>
      </c>
      <c r="I3466">
        <v>0</v>
      </c>
    </row>
    <row r="3467" spans="1:9">
      <c r="A3467" s="1" t="s">
        <v>1288</v>
      </c>
      <c r="B3467" s="1" t="s">
        <v>5509</v>
      </c>
      <c r="C3467">
        <v>0</v>
      </c>
      <c r="D3467">
        <v>0</v>
      </c>
      <c r="E3467">
        <v>0</v>
      </c>
      <c r="F3467">
        <v>0</v>
      </c>
      <c r="G3467">
        <v>1</v>
      </c>
      <c r="H3467">
        <v>0</v>
      </c>
      <c r="I3467">
        <v>0</v>
      </c>
    </row>
    <row r="3468" spans="1:9">
      <c r="A3468" s="1" t="s">
        <v>1055</v>
      </c>
      <c r="B3468" s="1" t="s">
        <v>5510</v>
      </c>
      <c r="C3468">
        <v>73</v>
      </c>
      <c r="D3468">
        <v>28</v>
      </c>
      <c r="E3468">
        <v>0</v>
      </c>
      <c r="F3468">
        <v>3</v>
      </c>
      <c r="G3468">
        <v>0</v>
      </c>
      <c r="H3468">
        <v>95</v>
      </c>
      <c r="I3468">
        <v>3</v>
      </c>
    </row>
    <row r="3469" spans="1:9">
      <c r="A3469" s="1" t="s">
        <v>775</v>
      </c>
      <c r="B3469" s="1" t="s">
        <v>5511</v>
      </c>
      <c r="C3469">
        <v>0</v>
      </c>
      <c r="D3469">
        <v>1</v>
      </c>
      <c r="E3469">
        <v>0</v>
      </c>
      <c r="F3469">
        <v>0</v>
      </c>
      <c r="G3469">
        <v>0</v>
      </c>
      <c r="H3469">
        <v>0</v>
      </c>
      <c r="I3469">
        <v>0</v>
      </c>
    </row>
    <row r="3470" spans="1:9">
      <c r="A3470" s="1" t="s">
        <v>1076</v>
      </c>
      <c r="B3470" s="1" t="s">
        <v>5512</v>
      </c>
      <c r="C3470">
        <v>422</v>
      </c>
      <c r="D3470">
        <v>2</v>
      </c>
      <c r="E3470">
        <v>30</v>
      </c>
      <c r="F3470">
        <v>21</v>
      </c>
      <c r="G3470">
        <v>5</v>
      </c>
      <c r="H3470">
        <v>138</v>
      </c>
      <c r="I3470">
        <v>8</v>
      </c>
    </row>
    <row r="3471" spans="1:9">
      <c r="A3471" s="1" t="s">
        <v>1078</v>
      </c>
      <c r="B3471" s="1" t="s">
        <v>5513</v>
      </c>
      <c r="C3471">
        <v>417</v>
      </c>
      <c r="D3471">
        <v>0</v>
      </c>
      <c r="E3471">
        <v>24</v>
      </c>
      <c r="F3471">
        <v>16</v>
      </c>
      <c r="G3471">
        <v>5</v>
      </c>
      <c r="H3471">
        <v>35</v>
      </c>
      <c r="I3471">
        <v>8</v>
      </c>
    </row>
    <row r="3472" spans="1:9">
      <c r="A3472" s="1" t="s">
        <v>779</v>
      </c>
      <c r="B3472" s="1" t="s">
        <v>5514</v>
      </c>
      <c r="C3472">
        <v>282</v>
      </c>
      <c r="D3472">
        <v>1</v>
      </c>
      <c r="E3472">
        <v>3</v>
      </c>
      <c r="F3472">
        <v>16</v>
      </c>
      <c r="G3472">
        <v>0</v>
      </c>
      <c r="H3472">
        <v>41</v>
      </c>
      <c r="I3472">
        <v>1</v>
      </c>
    </row>
    <row r="3473" spans="1:9">
      <c r="A3473" s="1" t="s">
        <v>1087</v>
      </c>
      <c r="B3473" s="1" t="s">
        <v>5515</v>
      </c>
      <c r="C3473">
        <v>324</v>
      </c>
      <c r="D3473">
        <v>102</v>
      </c>
      <c r="E3473">
        <v>14</v>
      </c>
      <c r="F3473">
        <v>31</v>
      </c>
      <c r="G3473">
        <v>1</v>
      </c>
      <c r="H3473">
        <v>318</v>
      </c>
      <c r="I3473">
        <v>19</v>
      </c>
    </row>
    <row r="3474" spans="1:9">
      <c r="A3474" s="1" t="s">
        <v>1093</v>
      </c>
      <c r="B3474" s="1" t="s">
        <v>5516</v>
      </c>
      <c r="C3474">
        <v>4</v>
      </c>
      <c r="D3474">
        <v>60</v>
      </c>
      <c r="E3474">
        <v>11</v>
      </c>
      <c r="F3474">
        <v>0</v>
      </c>
      <c r="G3474">
        <v>0</v>
      </c>
      <c r="H3474">
        <v>83</v>
      </c>
      <c r="I3474">
        <v>6</v>
      </c>
    </row>
    <row r="3475" spans="1:9">
      <c r="A3475" s="1" t="s">
        <v>5309</v>
      </c>
      <c r="B3475" s="1" t="s">
        <v>5517</v>
      </c>
      <c r="C3475">
        <v>158</v>
      </c>
      <c r="D3475">
        <v>15</v>
      </c>
      <c r="E3475">
        <v>21</v>
      </c>
      <c r="F3475">
        <v>11</v>
      </c>
      <c r="G3475">
        <v>4</v>
      </c>
      <c r="H3475">
        <v>71</v>
      </c>
      <c r="I3475">
        <v>5</v>
      </c>
    </row>
    <row r="3476" spans="1:9">
      <c r="A3476" s="1" t="s">
        <v>5311</v>
      </c>
      <c r="B3476" s="1" t="s">
        <v>5518</v>
      </c>
      <c r="C3476">
        <v>119</v>
      </c>
      <c r="D3476">
        <v>16</v>
      </c>
      <c r="E3476">
        <v>7</v>
      </c>
      <c r="F3476">
        <v>13</v>
      </c>
      <c r="G3476">
        <v>2</v>
      </c>
      <c r="H3476">
        <v>0</v>
      </c>
      <c r="I3476">
        <v>3</v>
      </c>
    </row>
    <row r="3477" spans="1:9">
      <c r="A3477" s="1" t="s">
        <v>5315</v>
      </c>
      <c r="B3477" s="1" t="s">
        <v>5519</v>
      </c>
      <c r="C3477">
        <v>0</v>
      </c>
      <c r="D3477">
        <v>11</v>
      </c>
      <c r="E3477">
        <v>1</v>
      </c>
      <c r="F3477">
        <v>0</v>
      </c>
      <c r="G3477">
        <v>0</v>
      </c>
      <c r="H3477">
        <v>0</v>
      </c>
      <c r="I3477">
        <v>0</v>
      </c>
    </row>
    <row r="3478" spans="1:9">
      <c r="A3478" s="1" t="s">
        <v>1260</v>
      </c>
      <c r="B3478" s="1" t="s">
        <v>5520</v>
      </c>
      <c r="C3478">
        <v>0</v>
      </c>
      <c r="D3478">
        <v>0</v>
      </c>
      <c r="E3478">
        <v>14</v>
      </c>
      <c r="F3478">
        <v>0</v>
      </c>
      <c r="G3478">
        <v>3</v>
      </c>
      <c r="H3478">
        <v>56</v>
      </c>
      <c r="I3478">
        <v>9</v>
      </c>
    </row>
    <row r="3479" spans="1:9">
      <c r="A3479" s="1" t="s">
        <v>803</v>
      </c>
      <c r="B3479" s="1" t="s">
        <v>5521</v>
      </c>
      <c r="C3479">
        <v>253</v>
      </c>
      <c r="D3479">
        <v>20</v>
      </c>
      <c r="E3479">
        <v>20</v>
      </c>
      <c r="F3479">
        <v>7</v>
      </c>
      <c r="G3479">
        <v>3</v>
      </c>
      <c r="H3479">
        <v>3</v>
      </c>
      <c r="I3479">
        <v>3</v>
      </c>
    </row>
    <row r="3480" spans="1:9">
      <c r="A3480" s="1" t="s">
        <v>1273</v>
      </c>
      <c r="B3480" s="1" t="s">
        <v>5522</v>
      </c>
      <c r="C3480">
        <v>0</v>
      </c>
      <c r="D3480">
        <v>0</v>
      </c>
      <c r="E3480">
        <v>0</v>
      </c>
      <c r="F3480">
        <v>0</v>
      </c>
      <c r="G3480">
        <v>1</v>
      </c>
      <c r="H3480">
        <v>0</v>
      </c>
      <c r="I3480">
        <v>6</v>
      </c>
    </row>
    <row r="3481" spans="1:9">
      <c r="A3481" s="1" t="s">
        <v>1023</v>
      </c>
      <c r="B3481" s="1" t="s">
        <v>5523</v>
      </c>
      <c r="C3481">
        <v>150</v>
      </c>
      <c r="D3481">
        <v>50</v>
      </c>
      <c r="E3481">
        <v>11</v>
      </c>
      <c r="F3481">
        <v>12</v>
      </c>
      <c r="G3481">
        <v>4</v>
      </c>
      <c r="H3481">
        <v>40</v>
      </c>
      <c r="I3481">
        <v>3</v>
      </c>
    </row>
    <row r="3482" spans="1:9">
      <c r="A3482" s="1" t="s">
        <v>5524</v>
      </c>
      <c r="B3482" s="1" t="s">
        <v>5525</v>
      </c>
      <c r="C3482">
        <v>0</v>
      </c>
      <c r="D3482">
        <v>0</v>
      </c>
      <c r="E3482">
        <v>4</v>
      </c>
      <c r="F3482">
        <v>0</v>
      </c>
      <c r="G3482">
        <v>0</v>
      </c>
      <c r="H3482">
        <v>1</v>
      </c>
      <c r="I3482">
        <v>0</v>
      </c>
    </row>
    <row r="3483" spans="1:9">
      <c r="A3483" s="1" t="s">
        <v>2488</v>
      </c>
      <c r="B3483" s="1" t="s">
        <v>5526</v>
      </c>
      <c r="C3483">
        <v>250</v>
      </c>
      <c r="D3483">
        <v>18</v>
      </c>
      <c r="E3483">
        <v>17</v>
      </c>
      <c r="F3483">
        <v>11</v>
      </c>
      <c r="G3483">
        <v>1</v>
      </c>
      <c r="H3483">
        <v>10</v>
      </c>
      <c r="I3483">
        <v>4</v>
      </c>
    </row>
    <row r="3484" spans="1:9">
      <c r="A3484" s="1" t="s">
        <v>749</v>
      </c>
      <c r="B3484" s="1" t="s">
        <v>5527</v>
      </c>
      <c r="C3484">
        <v>0</v>
      </c>
      <c r="D3484">
        <v>16</v>
      </c>
      <c r="E3484">
        <v>0</v>
      </c>
      <c r="F3484">
        <v>0</v>
      </c>
      <c r="G3484">
        <v>0</v>
      </c>
      <c r="H3484">
        <v>0</v>
      </c>
      <c r="I3484">
        <v>0</v>
      </c>
    </row>
    <row r="3485" spans="1:9">
      <c r="A3485" s="1" t="s">
        <v>2511</v>
      </c>
      <c r="B3485" s="1" t="s">
        <v>5528</v>
      </c>
      <c r="C3485">
        <v>0</v>
      </c>
      <c r="D3485">
        <v>13</v>
      </c>
      <c r="E3485">
        <v>0</v>
      </c>
      <c r="F3485">
        <v>0</v>
      </c>
      <c r="G3485">
        <v>0</v>
      </c>
      <c r="H3485">
        <v>0</v>
      </c>
      <c r="I3485">
        <v>0</v>
      </c>
    </row>
    <row r="3486" spans="1:9">
      <c r="A3486" s="1" t="s">
        <v>775</v>
      </c>
      <c r="B3486" s="1" t="s">
        <v>5529</v>
      </c>
      <c r="C3486">
        <v>0</v>
      </c>
      <c r="D3486">
        <v>1</v>
      </c>
      <c r="E3486">
        <v>0</v>
      </c>
      <c r="F3486">
        <v>0</v>
      </c>
      <c r="G3486">
        <v>0</v>
      </c>
      <c r="H3486">
        <v>0</v>
      </c>
      <c r="I3486">
        <v>0</v>
      </c>
    </row>
    <row r="3487" spans="1:9">
      <c r="A3487" s="1" t="s">
        <v>730</v>
      </c>
      <c r="B3487" s="1" t="s">
        <v>5530</v>
      </c>
      <c r="C3487">
        <v>1</v>
      </c>
      <c r="D3487">
        <v>47</v>
      </c>
      <c r="E3487">
        <v>0</v>
      </c>
      <c r="F3487">
        <v>0</v>
      </c>
      <c r="G3487">
        <v>0</v>
      </c>
      <c r="H3487">
        <v>259</v>
      </c>
      <c r="I3487">
        <v>0</v>
      </c>
    </row>
    <row r="3488" spans="1:9">
      <c r="A3488" s="1" t="s">
        <v>5531</v>
      </c>
      <c r="B3488" s="1" t="s">
        <v>5532</v>
      </c>
      <c r="C3488">
        <v>878</v>
      </c>
      <c r="D3488">
        <v>130</v>
      </c>
      <c r="E3488">
        <v>54</v>
      </c>
      <c r="F3488">
        <v>61</v>
      </c>
      <c r="G3488">
        <v>15</v>
      </c>
      <c r="H3488">
        <v>291</v>
      </c>
      <c r="I3488">
        <v>11</v>
      </c>
    </row>
    <row r="3489" spans="1:9">
      <c r="A3489" s="1" t="s">
        <v>5533</v>
      </c>
      <c r="B3489" s="1" t="s">
        <v>5534</v>
      </c>
      <c r="C3489">
        <v>0</v>
      </c>
      <c r="D3489">
        <v>0</v>
      </c>
      <c r="E3489">
        <v>2</v>
      </c>
      <c r="F3489">
        <v>0</v>
      </c>
      <c r="G3489">
        <v>0</v>
      </c>
      <c r="H3489">
        <v>5</v>
      </c>
      <c r="I3489">
        <v>1</v>
      </c>
    </row>
    <row r="3490" spans="1:9">
      <c r="A3490" s="1" t="s">
        <v>2537</v>
      </c>
      <c r="B3490" s="1" t="s">
        <v>5535</v>
      </c>
      <c r="C3490">
        <v>0</v>
      </c>
      <c r="D3490">
        <v>0</v>
      </c>
      <c r="E3490">
        <v>1</v>
      </c>
      <c r="F3490">
        <v>0</v>
      </c>
      <c r="G3490">
        <v>2</v>
      </c>
      <c r="H3490">
        <v>0</v>
      </c>
      <c r="I3490">
        <v>0</v>
      </c>
    </row>
    <row r="3491" spans="1:9">
      <c r="A3491" s="1" t="s">
        <v>2575</v>
      </c>
      <c r="B3491" s="1" t="s">
        <v>5536</v>
      </c>
      <c r="C3491">
        <v>349</v>
      </c>
      <c r="D3491">
        <v>0</v>
      </c>
      <c r="E3491">
        <v>24</v>
      </c>
      <c r="F3491">
        <v>16</v>
      </c>
      <c r="G3491">
        <v>1</v>
      </c>
      <c r="H3491">
        <v>27</v>
      </c>
      <c r="I3491">
        <v>7</v>
      </c>
    </row>
    <row r="3492" spans="1:9">
      <c r="A3492" s="1" t="s">
        <v>3961</v>
      </c>
      <c r="B3492" s="1" t="s">
        <v>5537</v>
      </c>
      <c r="C3492">
        <v>198</v>
      </c>
      <c r="D3492">
        <v>58</v>
      </c>
      <c r="E3492">
        <v>19</v>
      </c>
      <c r="F3492">
        <v>15</v>
      </c>
      <c r="G3492">
        <v>0</v>
      </c>
      <c r="H3492">
        <v>135</v>
      </c>
      <c r="I3492">
        <v>4</v>
      </c>
    </row>
    <row r="3493" spans="1:9">
      <c r="A3493" s="1" t="s">
        <v>5538</v>
      </c>
      <c r="B3493" s="1" t="s">
        <v>5539</v>
      </c>
      <c r="C3493">
        <v>0</v>
      </c>
      <c r="D3493">
        <v>1</v>
      </c>
      <c r="E3493">
        <v>0</v>
      </c>
      <c r="F3493">
        <v>0</v>
      </c>
      <c r="G3493">
        <v>0</v>
      </c>
      <c r="H3493">
        <v>0</v>
      </c>
      <c r="I3493">
        <v>0</v>
      </c>
    </row>
    <row r="3494" spans="1:9">
      <c r="A3494" s="1" t="s">
        <v>5524</v>
      </c>
      <c r="B3494" s="1" t="s">
        <v>5540</v>
      </c>
      <c r="C3494">
        <v>0</v>
      </c>
      <c r="D3494">
        <v>0</v>
      </c>
      <c r="E3494">
        <v>4</v>
      </c>
      <c r="F3494">
        <v>0</v>
      </c>
      <c r="G3494">
        <v>0</v>
      </c>
      <c r="H3494">
        <v>1</v>
      </c>
      <c r="I3494">
        <v>0</v>
      </c>
    </row>
    <row r="3495" spans="1:9">
      <c r="A3495" s="1" t="s">
        <v>5541</v>
      </c>
      <c r="B3495" s="1" t="s">
        <v>5542</v>
      </c>
      <c r="C3495">
        <v>0</v>
      </c>
      <c r="D3495">
        <v>2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>
      <c r="A3496" s="1" t="s">
        <v>5543</v>
      </c>
      <c r="B3496" s="1" t="s">
        <v>5544</v>
      </c>
      <c r="C3496">
        <v>0</v>
      </c>
      <c r="D3496">
        <v>24</v>
      </c>
      <c r="E3496">
        <v>0</v>
      </c>
      <c r="F3496">
        <v>0</v>
      </c>
      <c r="G3496">
        <v>0</v>
      </c>
      <c r="H3496">
        <v>0</v>
      </c>
      <c r="I3496">
        <v>2</v>
      </c>
    </row>
    <row r="3497" spans="1:9">
      <c r="A3497" s="1" t="s">
        <v>5545</v>
      </c>
      <c r="B3497" s="1" t="s">
        <v>5546</v>
      </c>
      <c r="C3497">
        <v>244</v>
      </c>
      <c r="D3497">
        <v>31</v>
      </c>
      <c r="E3497">
        <v>30</v>
      </c>
      <c r="F3497">
        <v>1</v>
      </c>
      <c r="G3497">
        <v>2</v>
      </c>
      <c r="H3497">
        <v>115</v>
      </c>
      <c r="I3497">
        <v>7</v>
      </c>
    </row>
    <row r="3498" spans="1:9">
      <c r="A3498" s="1" t="s">
        <v>5547</v>
      </c>
      <c r="B3498" s="1" t="s">
        <v>5548</v>
      </c>
      <c r="C3498">
        <v>13</v>
      </c>
      <c r="D3498">
        <v>38</v>
      </c>
      <c r="E3498">
        <v>0</v>
      </c>
      <c r="F3498">
        <v>1</v>
      </c>
      <c r="G3498">
        <v>0</v>
      </c>
      <c r="H3498">
        <v>1</v>
      </c>
      <c r="I3498">
        <v>1</v>
      </c>
    </row>
    <row r="3499" spans="1:9">
      <c r="A3499" s="1" t="s">
        <v>5549</v>
      </c>
      <c r="B3499" s="1" t="s">
        <v>5550</v>
      </c>
      <c r="C3499">
        <v>0</v>
      </c>
      <c r="D3499">
        <v>40</v>
      </c>
      <c r="E3499">
        <v>0</v>
      </c>
      <c r="F3499">
        <v>0</v>
      </c>
      <c r="G3499">
        <v>0</v>
      </c>
      <c r="H3499">
        <v>0</v>
      </c>
      <c r="I3499">
        <v>0</v>
      </c>
    </row>
    <row r="3500" spans="1:9">
      <c r="A3500" s="1" t="s">
        <v>5551</v>
      </c>
      <c r="B3500" s="1" t="s">
        <v>5552</v>
      </c>
      <c r="C3500">
        <v>113</v>
      </c>
      <c r="D3500">
        <v>4</v>
      </c>
      <c r="E3500">
        <v>9</v>
      </c>
      <c r="F3500">
        <v>0</v>
      </c>
      <c r="G3500">
        <v>0</v>
      </c>
      <c r="H3500">
        <v>7</v>
      </c>
      <c r="I3500">
        <v>3</v>
      </c>
    </row>
    <row r="3501" spans="1:9">
      <c r="A3501" s="1" t="s">
        <v>5553</v>
      </c>
      <c r="B3501" s="1" t="s">
        <v>5554</v>
      </c>
      <c r="C3501">
        <v>166</v>
      </c>
      <c r="D3501">
        <v>3</v>
      </c>
      <c r="E3501">
        <v>14</v>
      </c>
      <c r="F3501">
        <v>10</v>
      </c>
      <c r="G3501">
        <v>0</v>
      </c>
      <c r="H3501">
        <v>7</v>
      </c>
      <c r="I3501">
        <v>3</v>
      </c>
    </row>
    <row r="3502" spans="1:9">
      <c r="A3502" s="1" t="s">
        <v>5555</v>
      </c>
      <c r="B3502" s="1" t="s">
        <v>5556</v>
      </c>
      <c r="C3502">
        <v>223</v>
      </c>
      <c r="D3502">
        <v>7</v>
      </c>
      <c r="E3502">
        <v>22</v>
      </c>
      <c r="F3502">
        <v>0</v>
      </c>
      <c r="G3502">
        <v>1</v>
      </c>
      <c r="H3502">
        <v>15</v>
      </c>
      <c r="I3502">
        <v>4</v>
      </c>
    </row>
    <row r="3503" spans="1:9">
      <c r="A3503" s="1" t="s">
        <v>5557</v>
      </c>
      <c r="B3503" s="1" t="s">
        <v>5558</v>
      </c>
      <c r="C3503">
        <v>168</v>
      </c>
      <c r="D3503">
        <v>4</v>
      </c>
      <c r="E3503">
        <v>12</v>
      </c>
      <c r="F3503">
        <v>1</v>
      </c>
      <c r="G3503">
        <v>0</v>
      </c>
      <c r="H3503">
        <v>13</v>
      </c>
      <c r="I3503">
        <v>3</v>
      </c>
    </row>
    <row r="3504" spans="1:9">
      <c r="A3504" s="1" t="s">
        <v>5559</v>
      </c>
      <c r="B3504" s="1" t="s">
        <v>5560</v>
      </c>
      <c r="C3504">
        <v>184</v>
      </c>
      <c r="D3504">
        <v>3</v>
      </c>
      <c r="E3504">
        <v>15</v>
      </c>
      <c r="F3504">
        <v>0</v>
      </c>
      <c r="G3504">
        <v>0</v>
      </c>
      <c r="H3504">
        <v>10</v>
      </c>
      <c r="I3504">
        <v>3</v>
      </c>
    </row>
    <row r="3505" spans="1:9">
      <c r="A3505" s="1" t="s">
        <v>5561</v>
      </c>
      <c r="B3505" s="1" t="s">
        <v>5562</v>
      </c>
      <c r="C3505">
        <v>226</v>
      </c>
      <c r="D3505">
        <v>5</v>
      </c>
      <c r="E3505">
        <v>11</v>
      </c>
      <c r="F3505">
        <v>0</v>
      </c>
      <c r="G3505">
        <v>0</v>
      </c>
      <c r="H3505">
        <v>13</v>
      </c>
      <c r="I3505">
        <v>3</v>
      </c>
    </row>
    <row r="3506" spans="1:9">
      <c r="A3506" s="1" t="s">
        <v>5563</v>
      </c>
      <c r="B3506" s="1" t="s">
        <v>5564</v>
      </c>
      <c r="C3506">
        <v>0</v>
      </c>
      <c r="D3506">
        <v>0</v>
      </c>
      <c r="E3506">
        <v>8</v>
      </c>
      <c r="F3506">
        <v>0</v>
      </c>
      <c r="G3506">
        <v>0</v>
      </c>
      <c r="H3506">
        <v>0</v>
      </c>
      <c r="I3506">
        <v>0</v>
      </c>
    </row>
    <row r="3507" spans="1:9">
      <c r="A3507" s="1" t="s">
        <v>5565</v>
      </c>
      <c r="B3507" s="1" t="s">
        <v>5566</v>
      </c>
      <c r="C3507">
        <v>159</v>
      </c>
      <c r="D3507">
        <v>3</v>
      </c>
      <c r="E3507">
        <v>10</v>
      </c>
      <c r="F3507">
        <v>1</v>
      </c>
      <c r="G3507">
        <v>1</v>
      </c>
      <c r="H3507">
        <v>12</v>
      </c>
      <c r="I3507">
        <v>4</v>
      </c>
    </row>
    <row r="3508" spans="1:9">
      <c r="A3508" s="1" t="s">
        <v>5567</v>
      </c>
      <c r="B3508" s="1" t="s">
        <v>5568</v>
      </c>
      <c r="C3508">
        <v>0</v>
      </c>
      <c r="D3508">
        <v>70</v>
      </c>
      <c r="E3508">
        <v>1</v>
      </c>
      <c r="F3508">
        <v>0</v>
      </c>
      <c r="G3508">
        <v>0</v>
      </c>
      <c r="H3508">
        <v>0</v>
      </c>
      <c r="I3508">
        <v>5</v>
      </c>
    </row>
    <row r="3509" spans="1:9">
      <c r="A3509" s="1" t="s">
        <v>5569</v>
      </c>
      <c r="B3509" s="1" t="s">
        <v>5570</v>
      </c>
      <c r="C3509">
        <v>0</v>
      </c>
      <c r="D3509">
        <v>3</v>
      </c>
      <c r="E3509">
        <v>0</v>
      </c>
      <c r="F3509">
        <v>0</v>
      </c>
      <c r="G3509">
        <v>1</v>
      </c>
      <c r="H3509">
        <v>13</v>
      </c>
      <c r="I3509">
        <v>3</v>
      </c>
    </row>
    <row r="3510" spans="1:9">
      <c r="A3510" s="1" t="s">
        <v>828</v>
      </c>
      <c r="B3510" s="1" t="s">
        <v>5571</v>
      </c>
      <c r="C3510">
        <v>2</v>
      </c>
      <c r="D3510">
        <v>0</v>
      </c>
      <c r="E3510">
        <v>10</v>
      </c>
      <c r="F3510">
        <v>0</v>
      </c>
      <c r="G3510">
        <v>1</v>
      </c>
      <c r="H3510">
        <v>14</v>
      </c>
      <c r="I3510">
        <v>4</v>
      </c>
    </row>
    <row r="3511" spans="1:9">
      <c r="A3511" s="1" t="s">
        <v>1557</v>
      </c>
      <c r="B3511" s="1" t="s">
        <v>5572</v>
      </c>
      <c r="C3511">
        <v>130</v>
      </c>
      <c r="D3511">
        <v>21</v>
      </c>
      <c r="E3511">
        <v>9</v>
      </c>
      <c r="F3511">
        <v>30</v>
      </c>
      <c r="G3511">
        <v>6</v>
      </c>
      <c r="H3511">
        <v>62</v>
      </c>
      <c r="I3511">
        <v>3</v>
      </c>
    </row>
    <row r="3512" spans="1:9">
      <c r="A3512" s="1" t="s">
        <v>1559</v>
      </c>
      <c r="B3512" s="1" t="s">
        <v>5573</v>
      </c>
      <c r="C3512">
        <v>265</v>
      </c>
      <c r="D3512">
        <v>28</v>
      </c>
      <c r="E3512">
        <v>17</v>
      </c>
      <c r="F3512">
        <v>18</v>
      </c>
      <c r="G3512">
        <v>1</v>
      </c>
      <c r="H3512">
        <v>0</v>
      </c>
      <c r="I3512">
        <v>4</v>
      </c>
    </row>
    <row r="3513" spans="1:9">
      <c r="A3513" s="1" t="s">
        <v>1561</v>
      </c>
      <c r="B3513" s="1" t="s">
        <v>5574</v>
      </c>
      <c r="C3513">
        <v>0</v>
      </c>
      <c r="D3513">
        <v>16</v>
      </c>
      <c r="E3513">
        <v>0</v>
      </c>
      <c r="F3513">
        <v>0</v>
      </c>
      <c r="G3513">
        <v>0</v>
      </c>
      <c r="H3513">
        <v>122</v>
      </c>
      <c r="I3513">
        <v>0</v>
      </c>
    </row>
    <row r="3514" spans="1:9">
      <c r="A3514" s="1" t="s">
        <v>962</v>
      </c>
      <c r="B3514" s="1" t="s">
        <v>5575</v>
      </c>
      <c r="C3514">
        <v>266</v>
      </c>
      <c r="D3514">
        <v>2</v>
      </c>
      <c r="E3514">
        <v>2</v>
      </c>
      <c r="F3514">
        <v>12</v>
      </c>
      <c r="G3514">
        <v>0</v>
      </c>
      <c r="H3514">
        <v>2</v>
      </c>
      <c r="I3514">
        <v>2</v>
      </c>
    </row>
    <row r="3515" spans="1:9">
      <c r="A3515" s="1" t="s">
        <v>5576</v>
      </c>
      <c r="B3515" s="1" t="s">
        <v>5577</v>
      </c>
      <c r="C3515">
        <v>337</v>
      </c>
      <c r="D3515">
        <v>49</v>
      </c>
      <c r="E3515">
        <v>24</v>
      </c>
      <c r="F3515">
        <v>20</v>
      </c>
      <c r="G3515">
        <v>0</v>
      </c>
      <c r="H3515">
        <v>155</v>
      </c>
      <c r="I3515">
        <v>8</v>
      </c>
    </row>
    <row r="3516" spans="1:9">
      <c r="A3516" s="1" t="s">
        <v>979</v>
      </c>
      <c r="B3516" s="1" t="s">
        <v>5578</v>
      </c>
      <c r="C3516">
        <v>222</v>
      </c>
      <c r="D3516">
        <v>3</v>
      </c>
      <c r="E3516">
        <v>18</v>
      </c>
      <c r="F3516">
        <v>16</v>
      </c>
      <c r="G3516">
        <v>1</v>
      </c>
      <c r="H3516">
        <v>0</v>
      </c>
      <c r="I3516">
        <v>4</v>
      </c>
    </row>
    <row r="3517" spans="1:9">
      <c r="A3517" s="1" t="s">
        <v>981</v>
      </c>
      <c r="B3517" s="1" t="s">
        <v>5579</v>
      </c>
      <c r="C3517">
        <v>345</v>
      </c>
      <c r="D3517">
        <v>39</v>
      </c>
      <c r="E3517">
        <v>27</v>
      </c>
      <c r="F3517">
        <v>20</v>
      </c>
      <c r="G3517">
        <v>2</v>
      </c>
      <c r="H3517">
        <v>11</v>
      </c>
      <c r="I3517">
        <v>5</v>
      </c>
    </row>
    <row r="3518" spans="1:9">
      <c r="A3518" s="1" t="s">
        <v>983</v>
      </c>
      <c r="B3518" s="1" t="s">
        <v>5580</v>
      </c>
      <c r="C3518">
        <v>616</v>
      </c>
      <c r="D3518">
        <v>39</v>
      </c>
      <c r="E3518">
        <v>71</v>
      </c>
      <c r="F3518">
        <v>46</v>
      </c>
      <c r="G3518">
        <v>20</v>
      </c>
      <c r="H3518">
        <v>100</v>
      </c>
      <c r="I3518">
        <v>16</v>
      </c>
    </row>
    <row r="3519" spans="1:9">
      <c r="A3519" s="1" t="s">
        <v>985</v>
      </c>
      <c r="B3519" s="1" t="s">
        <v>5581</v>
      </c>
      <c r="C3519">
        <v>361</v>
      </c>
      <c r="D3519">
        <v>80</v>
      </c>
      <c r="E3519">
        <v>52</v>
      </c>
      <c r="F3519">
        <v>23</v>
      </c>
      <c r="G3519">
        <v>9</v>
      </c>
      <c r="H3519">
        <v>192</v>
      </c>
      <c r="I3519">
        <v>5</v>
      </c>
    </row>
    <row r="3520" spans="1:9">
      <c r="A3520" s="1" t="s">
        <v>1016</v>
      </c>
      <c r="B3520" s="1" t="s">
        <v>5582</v>
      </c>
      <c r="C3520">
        <v>287</v>
      </c>
      <c r="D3520">
        <v>0</v>
      </c>
      <c r="E3520">
        <v>22</v>
      </c>
      <c r="F3520">
        <v>14</v>
      </c>
      <c r="G3520">
        <v>2</v>
      </c>
      <c r="H3520">
        <v>20</v>
      </c>
      <c r="I3520">
        <v>14</v>
      </c>
    </row>
    <row r="3521" spans="1:9">
      <c r="A3521" s="1" t="s">
        <v>5583</v>
      </c>
      <c r="B3521" s="1" t="s">
        <v>5584</v>
      </c>
      <c r="C3521">
        <v>288</v>
      </c>
      <c r="D3521">
        <v>27</v>
      </c>
      <c r="E3521">
        <v>34</v>
      </c>
      <c r="F3521">
        <v>16</v>
      </c>
      <c r="G3521">
        <v>6</v>
      </c>
      <c r="H3521">
        <v>108</v>
      </c>
      <c r="I3521">
        <v>6</v>
      </c>
    </row>
    <row r="3522" spans="1:9">
      <c r="A3522" s="1" t="s">
        <v>5585</v>
      </c>
      <c r="B3522" s="1" t="s">
        <v>5586</v>
      </c>
      <c r="C3522">
        <v>12</v>
      </c>
      <c r="D3522">
        <v>20</v>
      </c>
      <c r="E3522">
        <v>12</v>
      </c>
      <c r="F3522">
        <v>0</v>
      </c>
      <c r="G3522">
        <v>4</v>
      </c>
      <c r="H3522">
        <v>83</v>
      </c>
      <c r="I3522">
        <v>4</v>
      </c>
    </row>
    <row r="3523" spans="1:9">
      <c r="A3523" s="1" t="s">
        <v>5587</v>
      </c>
      <c r="B3523" s="1" t="s">
        <v>5588</v>
      </c>
      <c r="C3523">
        <v>224</v>
      </c>
      <c r="D3523">
        <v>19</v>
      </c>
      <c r="E3523">
        <v>19</v>
      </c>
      <c r="F3523">
        <v>17</v>
      </c>
      <c r="G3523">
        <v>4</v>
      </c>
      <c r="H3523">
        <v>0</v>
      </c>
      <c r="I3523">
        <v>4</v>
      </c>
    </row>
    <row r="3524" spans="1:9">
      <c r="A3524" s="1" t="s">
        <v>5589</v>
      </c>
      <c r="B3524" s="1" t="s">
        <v>5590</v>
      </c>
      <c r="C3524">
        <v>189</v>
      </c>
      <c r="D3524">
        <v>42</v>
      </c>
      <c r="E3524">
        <v>15</v>
      </c>
      <c r="F3524">
        <v>9</v>
      </c>
      <c r="G3524">
        <v>0</v>
      </c>
      <c r="H3524">
        <v>102</v>
      </c>
      <c r="I3524">
        <v>3</v>
      </c>
    </row>
    <row r="3525" spans="1:9">
      <c r="A3525" s="1" t="s">
        <v>5591</v>
      </c>
      <c r="B3525" s="1" t="s">
        <v>5592</v>
      </c>
      <c r="C3525">
        <v>0</v>
      </c>
      <c r="D3525">
        <v>0</v>
      </c>
      <c r="E3525">
        <v>14</v>
      </c>
      <c r="F3525">
        <v>21</v>
      </c>
      <c r="G3525">
        <v>3</v>
      </c>
      <c r="H3525">
        <v>0</v>
      </c>
      <c r="I3525">
        <v>0</v>
      </c>
    </row>
    <row r="3526" spans="1:9">
      <c r="A3526" s="1" t="s">
        <v>5593</v>
      </c>
      <c r="B3526" s="1" t="s">
        <v>5594</v>
      </c>
      <c r="C3526">
        <v>1</v>
      </c>
      <c r="D3526">
        <v>0</v>
      </c>
      <c r="E3526">
        <v>26</v>
      </c>
      <c r="F3526">
        <v>0</v>
      </c>
      <c r="G3526">
        <v>6</v>
      </c>
      <c r="H3526">
        <v>0</v>
      </c>
      <c r="I3526">
        <v>0</v>
      </c>
    </row>
    <row r="3527" spans="1:9">
      <c r="A3527" s="1" t="s">
        <v>755</v>
      </c>
      <c r="B3527" s="1" t="s">
        <v>5595</v>
      </c>
      <c r="C3527">
        <v>0</v>
      </c>
      <c r="D3527">
        <v>0</v>
      </c>
      <c r="E3527">
        <v>12</v>
      </c>
      <c r="F3527">
        <v>0</v>
      </c>
      <c r="G3527">
        <v>9</v>
      </c>
      <c r="H3527">
        <v>0</v>
      </c>
      <c r="I3527">
        <v>3</v>
      </c>
    </row>
    <row r="3528" spans="1:9">
      <c r="A3528" s="1" t="s">
        <v>1634</v>
      </c>
      <c r="B3528" s="1" t="s">
        <v>5596</v>
      </c>
      <c r="C3528">
        <v>1</v>
      </c>
      <c r="D3528">
        <v>6</v>
      </c>
      <c r="E3528">
        <v>9</v>
      </c>
      <c r="F3528">
        <v>0</v>
      </c>
      <c r="G3528">
        <v>1</v>
      </c>
      <c r="H3528">
        <v>0</v>
      </c>
      <c r="I3528">
        <v>1</v>
      </c>
    </row>
    <row r="3529" spans="1:9">
      <c r="A3529" s="1" t="s">
        <v>1636</v>
      </c>
      <c r="B3529" s="1" t="s">
        <v>5597</v>
      </c>
      <c r="C3529">
        <v>601</v>
      </c>
      <c r="D3529">
        <v>62</v>
      </c>
      <c r="E3529">
        <v>49</v>
      </c>
      <c r="F3529">
        <v>48</v>
      </c>
      <c r="G3529">
        <v>12</v>
      </c>
      <c r="H3529">
        <v>156</v>
      </c>
      <c r="I3529">
        <v>9</v>
      </c>
    </row>
    <row r="3530" spans="1:9">
      <c r="A3530" s="1" t="s">
        <v>773</v>
      </c>
      <c r="B3530" s="1" t="s">
        <v>5598</v>
      </c>
      <c r="C3530">
        <v>174</v>
      </c>
      <c r="D3530">
        <v>26</v>
      </c>
      <c r="E3530">
        <v>16</v>
      </c>
      <c r="F3530">
        <v>11</v>
      </c>
      <c r="G3530">
        <v>4</v>
      </c>
      <c r="H3530">
        <v>93</v>
      </c>
      <c r="I3530">
        <v>8</v>
      </c>
    </row>
    <row r="3531" spans="1:9">
      <c r="A3531" s="1" t="s">
        <v>2595</v>
      </c>
      <c r="B3531" s="1" t="s">
        <v>5599</v>
      </c>
      <c r="C3531">
        <v>0</v>
      </c>
      <c r="D3531">
        <v>5</v>
      </c>
      <c r="E3531">
        <v>0</v>
      </c>
      <c r="F3531">
        <v>0</v>
      </c>
      <c r="G3531">
        <v>0</v>
      </c>
      <c r="H3531">
        <v>22</v>
      </c>
      <c r="I3531">
        <v>0</v>
      </c>
    </row>
    <row r="3532" spans="1:9">
      <c r="A3532" s="1" t="s">
        <v>1475</v>
      </c>
      <c r="B3532" s="1" t="s">
        <v>5600</v>
      </c>
      <c r="C3532">
        <v>8</v>
      </c>
      <c r="D3532">
        <v>27</v>
      </c>
      <c r="E3532">
        <v>0</v>
      </c>
      <c r="F3532">
        <v>8</v>
      </c>
      <c r="G3532">
        <v>0</v>
      </c>
      <c r="H3532">
        <v>10</v>
      </c>
      <c r="I3532">
        <v>0</v>
      </c>
    </row>
    <row r="3533" spans="1:9">
      <c r="A3533" s="1" t="s">
        <v>5531</v>
      </c>
      <c r="B3533" s="1" t="s">
        <v>5601</v>
      </c>
      <c r="C3533">
        <v>878</v>
      </c>
      <c r="D3533">
        <v>130</v>
      </c>
      <c r="E3533">
        <v>54</v>
      </c>
      <c r="F3533">
        <v>61</v>
      </c>
      <c r="G3533">
        <v>15</v>
      </c>
      <c r="H3533">
        <v>291</v>
      </c>
      <c r="I3533">
        <v>11</v>
      </c>
    </row>
    <row r="3534" spans="1:9">
      <c r="A3534" s="1" t="s">
        <v>872</v>
      </c>
      <c r="B3534" s="1" t="s">
        <v>5602</v>
      </c>
      <c r="C3534">
        <v>323</v>
      </c>
      <c r="D3534">
        <v>89</v>
      </c>
      <c r="E3534">
        <v>8</v>
      </c>
      <c r="F3534">
        <v>36</v>
      </c>
      <c r="G3534">
        <v>5</v>
      </c>
      <c r="H3534">
        <v>224</v>
      </c>
      <c r="I3534">
        <v>21</v>
      </c>
    </row>
    <row r="3535" spans="1:9">
      <c r="A3535" s="1" t="s">
        <v>718</v>
      </c>
      <c r="B3535" s="1" t="s">
        <v>5603</v>
      </c>
      <c r="C3535">
        <v>0</v>
      </c>
      <c r="D3535">
        <v>2</v>
      </c>
      <c r="E3535">
        <v>0</v>
      </c>
      <c r="F3535">
        <v>0</v>
      </c>
      <c r="G3535">
        <v>0</v>
      </c>
      <c r="H3535">
        <v>3</v>
      </c>
      <c r="I3535">
        <v>0</v>
      </c>
    </row>
    <row r="3536" spans="1:9">
      <c r="A3536" s="1" t="s">
        <v>734</v>
      </c>
      <c r="B3536" s="1" t="s">
        <v>5604</v>
      </c>
      <c r="C3536">
        <v>206</v>
      </c>
      <c r="D3536">
        <v>20</v>
      </c>
      <c r="E3536">
        <v>25</v>
      </c>
      <c r="F3536">
        <v>0</v>
      </c>
      <c r="G3536">
        <v>1</v>
      </c>
      <c r="H3536">
        <v>80</v>
      </c>
      <c r="I3536">
        <v>4</v>
      </c>
    </row>
    <row r="3537" spans="1:9">
      <c r="A3537" s="1" t="s">
        <v>736</v>
      </c>
      <c r="B3537" s="1" t="s">
        <v>5605</v>
      </c>
      <c r="C3537">
        <v>214</v>
      </c>
      <c r="D3537">
        <v>21</v>
      </c>
      <c r="E3537">
        <v>19</v>
      </c>
      <c r="F3537">
        <v>16</v>
      </c>
      <c r="G3537">
        <v>5</v>
      </c>
      <c r="H3537">
        <v>0</v>
      </c>
      <c r="I3537">
        <v>11</v>
      </c>
    </row>
    <row r="3538" spans="1:9">
      <c r="A3538" s="1" t="s">
        <v>4185</v>
      </c>
      <c r="B3538" s="1" t="s">
        <v>5606</v>
      </c>
      <c r="C3538">
        <v>275</v>
      </c>
      <c r="D3538">
        <v>31</v>
      </c>
      <c r="E3538">
        <v>14</v>
      </c>
      <c r="F3538">
        <v>24</v>
      </c>
      <c r="G3538">
        <v>5</v>
      </c>
      <c r="H3538">
        <v>96</v>
      </c>
      <c r="I3538">
        <v>3</v>
      </c>
    </row>
    <row r="3539" spans="1:9">
      <c r="A3539" s="1" t="s">
        <v>4187</v>
      </c>
      <c r="B3539" s="1" t="s">
        <v>5607</v>
      </c>
      <c r="C3539">
        <v>287</v>
      </c>
      <c r="D3539">
        <v>26</v>
      </c>
      <c r="E3539">
        <v>18</v>
      </c>
      <c r="F3539">
        <v>7</v>
      </c>
      <c r="G3539">
        <v>3</v>
      </c>
      <c r="H3539">
        <v>100</v>
      </c>
      <c r="I3539">
        <v>5</v>
      </c>
    </row>
    <row r="3540" spans="1:9">
      <c r="A3540" s="1" t="s">
        <v>5608</v>
      </c>
      <c r="B3540" s="1" t="s">
        <v>5609</v>
      </c>
      <c r="C3540">
        <v>175</v>
      </c>
      <c r="D3540">
        <v>18</v>
      </c>
      <c r="E3540">
        <v>14</v>
      </c>
      <c r="F3540">
        <v>11</v>
      </c>
      <c r="G3540">
        <v>3</v>
      </c>
      <c r="H3540">
        <v>76</v>
      </c>
      <c r="I3540">
        <v>4</v>
      </c>
    </row>
    <row r="3541" spans="1:9">
      <c r="A3541" s="1" t="s">
        <v>1159</v>
      </c>
      <c r="B3541" s="1" t="s">
        <v>5610</v>
      </c>
      <c r="C3541">
        <v>0</v>
      </c>
      <c r="D3541">
        <v>12</v>
      </c>
      <c r="E3541">
        <v>0</v>
      </c>
      <c r="F3541">
        <v>4</v>
      </c>
      <c r="G3541">
        <v>0</v>
      </c>
      <c r="H3541">
        <v>0</v>
      </c>
      <c r="I3541">
        <v>0</v>
      </c>
    </row>
    <row r="3542" spans="1:9">
      <c r="A3542" s="1" t="s">
        <v>5611</v>
      </c>
      <c r="B3542" s="1" t="s">
        <v>5612</v>
      </c>
      <c r="C3542">
        <v>0</v>
      </c>
      <c r="D3542">
        <v>1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>
      <c r="A3543" s="1" t="s">
        <v>5613</v>
      </c>
      <c r="B3543" s="1" t="s">
        <v>5614</v>
      </c>
      <c r="C3543">
        <v>0</v>
      </c>
      <c r="D3543">
        <v>14</v>
      </c>
      <c r="E3543">
        <v>0</v>
      </c>
      <c r="F3543">
        <v>0</v>
      </c>
      <c r="G3543">
        <v>3</v>
      </c>
      <c r="H3543">
        <v>0</v>
      </c>
      <c r="I3543">
        <v>0</v>
      </c>
    </row>
    <row r="3544" spans="1:9">
      <c r="A3544" s="1" t="s">
        <v>3462</v>
      </c>
      <c r="B3544" s="1" t="s">
        <v>5615</v>
      </c>
      <c r="C3544">
        <v>183</v>
      </c>
      <c r="D3544">
        <v>34</v>
      </c>
      <c r="E3544">
        <v>26</v>
      </c>
      <c r="F3544">
        <v>19</v>
      </c>
      <c r="G3544">
        <v>8</v>
      </c>
      <c r="H3544">
        <v>97</v>
      </c>
      <c r="I3544">
        <v>14</v>
      </c>
    </row>
    <row r="3545" spans="1:9">
      <c r="A3545" s="1" t="s">
        <v>1159</v>
      </c>
      <c r="B3545" s="1" t="s">
        <v>5616</v>
      </c>
      <c r="C3545">
        <v>0</v>
      </c>
      <c r="D3545">
        <v>12</v>
      </c>
      <c r="E3545">
        <v>0</v>
      </c>
      <c r="F3545">
        <v>4</v>
      </c>
      <c r="G3545">
        <v>0</v>
      </c>
      <c r="H3545">
        <v>0</v>
      </c>
      <c r="I3545">
        <v>0</v>
      </c>
    </row>
    <row r="3546" spans="1:9">
      <c r="A3546" s="1" t="s">
        <v>3464</v>
      </c>
      <c r="B3546" s="1" t="s">
        <v>5617</v>
      </c>
      <c r="C3546">
        <v>479</v>
      </c>
      <c r="D3546">
        <v>28</v>
      </c>
      <c r="E3546">
        <v>33</v>
      </c>
      <c r="F3546">
        <v>7</v>
      </c>
      <c r="G3546">
        <v>7</v>
      </c>
      <c r="H3546">
        <v>107</v>
      </c>
      <c r="I3546">
        <v>11</v>
      </c>
    </row>
    <row r="3547" spans="1:9">
      <c r="A3547" s="1" t="s">
        <v>3496</v>
      </c>
      <c r="B3547" s="1" t="s">
        <v>5618</v>
      </c>
      <c r="C3547">
        <v>0</v>
      </c>
      <c r="D3547">
        <v>0</v>
      </c>
      <c r="E3547">
        <v>7</v>
      </c>
      <c r="F3547">
        <v>0</v>
      </c>
      <c r="G3547">
        <v>0</v>
      </c>
      <c r="H3547">
        <v>0</v>
      </c>
      <c r="I3547">
        <v>0</v>
      </c>
    </row>
    <row r="3548" spans="1:9">
      <c r="A3548" s="1" t="s">
        <v>3500</v>
      </c>
      <c r="B3548" s="1" t="s">
        <v>5619</v>
      </c>
      <c r="C3548">
        <v>0</v>
      </c>
      <c r="D3548">
        <v>1</v>
      </c>
      <c r="E3548">
        <v>7</v>
      </c>
      <c r="F3548">
        <v>0</v>
      </c>
      <c r="G3548">
        <v>0</v>
      </c>
      <c r="H3548">
        <v>0</v>
      </c>
      <c r="I3548">
        <v>0</v>
      </c>
    </row>
    <row r="3549" spans="1:9">
      <c r="A3549" s="1" t="s">
        <v>5620</v>
      </c>
      <c r="B3549" s="1" t="s">
        <v>5621</v>
      </c>
      <c r="C3549">
        <v>253</v>
      </c>
      <c r="D3549">
        <v>29</v>
      </c>
      <c r="E3549">
        <v>22</v>
      </c>
      <c r="F3549">
        <v>21</v>
      </c>
      <c r="G3549">
        <v>8</v>
      </c>
      <c r="H3549">
        <v>110</v>
      </c>
      <c r="I3549">
        <v>6</v>
      </c>
    </row>
    <row r="3550" spans="1:9">
      <c r="A3550" s="1" t="s">
        <v>1879</v>
      </c>
      <c r="B3550" s="1" t="s">
        <v>5622</v>
      </c>
      <c r="C3550">
        <v>0</v>
      </c>
      <c r="D3550">
        <v>0</v>
      </c>
      <c r="E3550">
        <v>0</v>
      </c>
      <c r="F3550">
        <v>0</v>
      </c>
      <c r="G3550">
        <v>0</v>
      </c>
      <c r="H3550">
        <v>78</v>
      </c>
      <c r="I3550">
        <v>0</v>
      </c>
    </row>
    <row r="3551" spans="1:9">
      <c r="A3551" s="1" t="s">
        <v>1223</v>
      </c>
      <c r="B3551" s="1" t="s">
        <v>5623</v>
      </c>
      <c r="C3551">
        <v>457</v>
      </c>
      <c r="D3551">
        <v>9</v>
      </c>
      <c r="E3551">
        <v>50</v>
      </c>
      <c r="F3551">
        <v>21</v>
      </c>
      <c r="G3551">
        <v>5</v>
      </c>
      <c r="H3551">
        <v>54</v>
      </c>
      <c r="I3551">
        <v>8</v>
      </c>
    </row>
    <row r="3552" spans="1:9">
      <c r="A3552" s="1" t="s">
        <v>1708</v>
      </c>
      <c r="B3552" s="1" t="s">
        <v>5624</v>
      </c>
      <c r="C3552">
        <v>401</v>
      </c>
      <c r="D3552">
        <v>86</v>
      </c>
      <c r="E3552">
        <v>15</v>
      </c>
      <c r="F3552">
        <v>11</v>
      </c>
      <c r="G3552">
        <v>3</v>
      </c>
      <c r="H3552">
        <v>211</v>
      </c>
      <c r="I3552">
        <v>5</v>
      </c>
    </row>
    <row r="3553" spans="1:9">
      <c r="A3553" s="1" t="s">
        <v>5531</v>
      </c>
      <c r="B3553" s="1" t="s">
        <v>5625</v>
      </c>
      <c r="C3553">
        <v>878</v>
      </c>
      <c r="D3553">
        <v>130</v>
      </c>
      <c r="E3553">
        <v>54</v>
      </c>
      <c r="F3553">
        <v>61</v>
      </c>
      <c r="G3553">
        <v>15</v>
      </c>
      <c r="H3553">
        <v>291</v>
      </c>
      <c r="I3553">
        <v>11</v>
      </c>
    </row>
    <row r="3554" spans="1:9">
      <c r="A3554" s="1" t="s">
        <v>3581</v>
      </c>
      <c r="B3554" s="1" t="s">
        <v>5626</v>
      </c>
      <c r="C3554">
        <v>320</v>
      </c>
      <c r="D3554">
        <v>21</v>
      </c>
      <c r="E3554">
        <v>27</v>
      </c>
      <c r="F3554">
        <v>2</v>
      </c>
      <c r="G3554">
        <v>2</v>
      </c>
      <c r="H3554">
        <v>126</v>
      </c>
      <c r="I3554">
        <v>7</v>
      </c>
    </row>
    <row r="3555" spans="1:9">
      <c r="A3555" s="1" t="s">
        <v>964</v>
      </c>
      <c r="B3555" s="1" t="s">
        <v>5627</v>
      </c>
      <c r="C3555">
        <v>286</v>
      </c>
      <c r="D3555">
        <v>51</v>
      </c>
      <c r="E3555">
        <v>17</v>
      </c>
      <c r="F3555">
        <v>19</v>
      </c>
      <c r="G3555">
        <v>2</v>
      </c>
      <c r="H3555">
        <v>116</v>
      </c>
      <c r="I3555">
        <v>4</v>
      </c>
    </row>
    <row r="3556" spans="1:9">
      <c r="A3556" s="1" t="s">
        <v>966</v>
      </c>
      <c r="B3556" s="1" t="s">
        <v>5628</v>
      </c>
      <c r="C3556">
        <v>207</v>
      </c>
      <c r="D3556">
        <v>23</v>
      </c>
      <c r="E3556">
        <v>17</v>
      </c>
      <c r="F3556">
        <v>6</v>
      </c>
      <c r="G3556">
        <v>2</v>
      </c>
      <c r="H3556">
        <v>78</v>
      </c>
      <c r="I3556">
        <v>4</v>
      </c>
    </row>
    <row r="3557" spans="1:9">
      <c r="A3557" s="1" t="s">
        <v>5629</v>
      </c>
      <c r="B3557" s="1" t="s">
        <v>5630</v>
      </c>
      <c r="C3557">
        <v>2</v>
      </c>
      <c r="D3557">
        <v>0</v>
      </c>
      <c r="E3557">
        <v>17</v>
      </c>
      <c r="F3557">
        <v>0</v>
      </c>
      <c r="G3557">
        <v>0</v>
      </c>
      <c r="H3557">
        <v>0</v>
      </c>
      <c r="I3557">
        <v>0</v>
      </c>
    </row>
    <row r="3558" spans="1:9">
      <c r="A3558" s="1" t="s">
        <v>3583</v>
      </c>
      <c r="B3558" s="1" t="s">
        <v>5631</v>
      </c>
      <c r="C3558">
        <v>278</v>
      </c>
      <c r="D3558">
        <v>23</v>
      </c>
      <c r="E3558">
        <v>30</v>
      </c>
      <c r="F3558">
        <v>28</v>
      </c>
      <c r="G3558">
        <v>3</v>
      </c>
      <c r="H3558">
        <v>94</v>
      </c>
      <c r="I3558">
        <v>5</v>
      </c>
    </row>
    <row r="3559" spans="1:9">
      <c r="A3559" s="1" t="s">
        <v>1690</v>
      </c>
      <c r="B3559" s="1" t="s">
        <v>5632</v>
      </c>
      <c r="C3559">
        <v>715</v>
      </c>
      <c r="D3559">
        <v>258</v>
      </c>
      <c r="E3559">
        <v>64</v>
      </c>
      <c r="F3559">
        <v>63</v>
      </c>
      <c r="G3559">
        <v>22</v>
      </c>
      <c r="H3559">
        <v>553</v>
      </c>
      <c r="I3559">
        <v>28</v>
      </c>
    </row>
    <row r="3560" spans="1:9">
      <c r="A3560" s="1" t="s">
        <v>1843</v>
      </c>
      <c r="B3560" s="1" t="s">
        <v>5633</v>
      </c>
      <c r="C3560">
        <v>166</v>
      </c>
      <c r="D3560">
        <v>35</v>
      </c>
      <c r="E3560">
        <v>14</v>
      </c>
      <c r="F3560">
        <v>15</v>
      </c>
      <c r="G3560">
        <v>7</v>
      </c>
      <c r="H3560">
        <v>138</v>
      </c>
      <c r="I3560">
        <v>8</v>
      </c>
    </row>
    <row r="3561" spans="1:9">
      <c r="A3561" s="1" t="s">
        <v>5634</v>
      </c>
      <c r="B3561" s="1" t="s">
        <v>5635</v>
      </c>
      <c r="C3561">
        <v>0</v>
      </c>
      <c r="D3561">
        <v>52</v>
      </c>
      <c r="E3561">
        <v>0</v>
      </c>
      <c r="F3561">
        <v>0</v>
      </c>
      <c r="G3561">
        <v>0</v>
      </c>
      <c r="H3561">
        <v>0</v>
      </c>
      <c r="I3561">
        <v>0</v>
      </c>
    </row>
    <row r="3562" spans="1:9">
      <c r="A3562" s="1" t="s">
        <v>5636</v>
      </c>
      <c r="B3562" s="1" t="s">
        <v>5637</v>
      </c>
      <c r="C3562">
        <v>276</v>
      </c>
      <c r="D3562">
        <v>0</v>
      </c>
      <c r="E3562">
        <v>17</v>
      </c>
      <c r="F3562">
        <v>28</v>
      </c>
      <c r="G3562">
        <v>1</v>
      </c>
      <c r="H3562">
        <v>0</v>
      </c>
      <c r="I3562">
        <v>6</v>
      </c>
    </row>
    <row r="3563" spans="1:9">
      <c r="A3563" s="1" t="s">
        <v>5638</v>
      </c>
      <c r="B3563" s="1" t="s">
        <v>5639</v>
      </c>
      <c r="C3563">
        <v>322</v>
      </c>
      <c r="D3563">
        <v>0</v>
      </c>
      <c r="E3563">
        <v>27</v>
      </c>
      <c r="F3563">
        <v>16</v>
      </c>
      <c r="G3563">
        <v>3</v>
      </c>
      <c r="H3563">
        <v>0</v>
      </c>
      <c r="I3563">
        <v>4</v>
      </c>
    </row>
    <row r="3564" spans="1:9">
      <c r="A3564" s="1" t="s">
        <v>5640</v>
      </c>
      <c r="B3564" s="1" t="s">
        <v>5641</v>
      </c>
      <c r="C3564">
        <v>453</v>
      </c>
      <c r="D3564">
        <v>59</v>
      </c>
      <c r="E3564">
        <v>25</v>
      </c>
      <c r="F3564">
        <v>28</v>
      </c>
      <c r="G3564">
        <v>0</v>
      </c>
      <c r="H3564">
        <v>167</v>
      </c>
      <c r="I3564">
        <v>5</v>
      </c>
    </row>
    <row r="3565" spans="1:9">
      <c r="A3565" s="1" t="s">
        <v>1920</v>
      </c>
      <c r="B3565" s="1" t="s">
        <v>5642</v>
      </c>
      <c r="C3565">
        <v>331</v>
      </c>
      <c r="D3565">
        <v>18</v>
      </c>
      <c r="E3565">
        <v>17</v>
      </c>
      <c r="F3565">
        <v>19</v>
      </c>
      <c r="G3565">
        <v>0</v>
      </c>
      <c r="H3565">
        <v>73</v>
      </c>
      <c r="I3565">
        <v>7</v>
      </c>
    </row>
    <row r="3566" spans="1:9">
      <c r="A3566" s="1" t="s">
        <v>1023</v>
      </c>
      <c r="B3566" s="1" t="s">
        <v>5643</v>
      </c>
      <c r="C3566">
        <v>150</v>
      </c>
      <c r="D3566">
        <v>50</v>
      </c>
      <c r="E3566">
        <v>11</v>
      </c>
      <c r="F3566">
        <v>12</v>
      </c>
      <c r="G3566">
        <v>4</v>
      </c>
      <c r="H3566">
        <v>40</v>
      </c>
      <c r="I3566">
        <v>3</v>
      </c>
    </row>
    <row r="3567" spans="1:9">
      <c r="A3567" s="1" t="s">
        <v>1602</v>
      </c>
      <c r="B3567" s="1" t="s">
        <v>5644</v>
      </c>
      <c r="C3567">
        <v>0</v>
      </c>
      <c r="D3567">
        <v>17</v>
      </c>
      <c r="E3567">
        <v>0</v>
      </c>
      <c r="F3567">
        <v>0</v>
      </c>
      <c r="G3567">
        <v>0</v>
      </c>
      <c r="H3567">
        <v>1</v>
      </c>
      <c r="I3567">
        <v>0</v>
      </c>
    </row>
    <row r="3568" spans="1:9">
      <c r="A3568" s="1" t="s">
        <v>5645</v>
      </c>
      <c r="B3568" s="1" t="s">
        <v>5646</v>
      </c>
      <c r="C3568">
        <v>0</v>
      </c>
      <c r="D3568">
        <v>1</v>
      </c>
      <c r="E3568">
        <v>0</v>
      </c>
      <c r="F3568">
        <v>0</v>
      </c>
      <c r="G3568">
        <v>0</v>
      </c>
      <c r="H3568">
        <v>0</v>
      </c>
      <c r="I3568">
        <v>0</v>
      </c>
    </row>
    <row r="3569" spans="1:9">
      <c r="A3569" s="1" t="s">
        <v>5647</v>
      </c>
      <c r="B3569" s="1" t="s">
        <v>5648</v>
      </c>
      <c r="C3569">
        <v>0</v>
      </c>
      <c r="D3569">
        <v>1</v>
      </c>
      <c r="E3569">
        <v>0</v>
      </c>
      <c r="F3569">
        <v>0</v>
      </c>
      <c r="G3569">
        <v>0</v>
      </c>
      <c r="H3569">
        <v>0</v>
      </c>
      <c r="I3569">
        <v>0</v>
      </c>
    </row>
    <row r="3570" spans="1:9">
      <c r="A3570" s="1" t="s">
        <v>5649</v>
      </c>
      <c r="B3570" s="1" t="s">
        <v>5650</v>
      </c>
      <c r="C3570">
        <v>0</v>
      </c>
      <c r="D3570">
        <v>0</v>
      </c>
      <c r="E3570">
        <v>0</v>
      </c>
      <c r="F3570">
        <v>0</v>
      </c>
      <c r="G3570">
        <v>0</v>
      </c>
      <c r="H3570">
        <v>1</v>
      </c>
      <c r="I3570">
        <v>0</v>
      </c>
    </row>
    <row r="3571" spans="1:9">
      <c r="A3571" s="1" t="s">
        <v>5651</v>
      </c>
      <c r="B3571" s="1" t="s">
        <v>5652</v>
      </c>
      <c r="C3571">
        <v>0</v>
      </c>
      <c r="D3571">
        <v>2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>
      <c r="A3572" s="1" t="s">
        <v>5653</v>
      </c>
      <c r="B3572" s="1" t="s">
        <v>5654</v>
      </c>
      <c r="C3572">
        <v>0</v>
      </c>
      <c r="D3572">
        <v>88</v>
      </c>
      <c r="E3572">
        <v>0</v>
      </c>
      <c r="F3572">
        <v>0</v>
      </c>
      <c r="G3572">
        <v>1</v>
      </c>
      <c r="H3572">
        <v>403</v>
      </c>
      <c r="I3572">
        <v>0</v>
      </c>
    </row>
    <row r="3573" spans="1:9">
      <c r="A3573" s="1" t="s">
        <v>1062</v>
      </c>
      <c r="B3573" s="1" t="s">
        <v>5655</v>
      </c>
      <c r="C3573">
        <v>0</v>
      </c>
      <c r="D3573">
        <v>50</v>
      </c>
      <c r="E3573">
        <v>3</v>
      </c>
      <c r="F3573">
        <v>0</v>
      </c>
      <c r="G3573">
        <v>2</v>
      </c>
      <c r="H3573">
        <v>167</v>
      </c>
      <c r="I3573">
        <v>0</v>
      </c>
    </row>
    <row r="3574" spans="1:9">
      <c r="A3574" s="1" t="s">
        <v>1074</v>
      </c>
      <c r="B3574" s="1" t="s">
        <v>5656</v>
      </c>
      <c r="C3574">
        <v>497</v>
      </c>
      <c r="D3574">
        <v>22</v>
      </c>
      <c r="E3574">
        <v>30</v>
      </c>
      <c r="F3574">
        <v>24</v>
      </c>
      <c r="G3574">
        <v>11</v>
      </c>
      <c r="H3574">
        <v>69</v>
      </c>
      <c r="I3574">
        <v>9</v>
      </c>
    </row>
    <row r="3575" spans="1:9">
      <c r="A3575" s="1" t="s">
        <v>1076</v>
      </c>
      <c r="B3575" s="1" t="s">
        <v>5657</v>
      </c>
      <c r="C3575">
        <v>422</v>
      </c>
      <c r="D3575">
        <v>2</v>
      </c>
      <c r="E3575">
        <v>30</v>
      </c>
      <c r="F3575">
        <v>21</v>
      </c>
      <c r="G3575">
        <v>5</v>
      </c>
      <c r="H3575">
        <v>138</v>
      </c>
      <c r="I3575">
        <v>8</v>
      </c>
    </row>
    <row r="3576" spans="1:9">
      <c r="A3576" s="1" t="s">
        <v>1078</v>
      </c>
      <c r="B3576" s="1" t="s">
        <v>5658</v>
      </c>
      <c r="C3576">
        <v>417</v>
      </c>
      <c r="D3576">
        <v>0</v>
      </c>
      <c r="E3576">
        <v>24</v>
      </c>
      <c r="F3576">
        <v>16</v>
      </c>
      <c r="G3576">
        <v>5</v>
      </c>
      <c r="H3576">
        <v>35</v>
      </c>
      <c r="I3576">
        <v>8</v>
      </c>
    </row>
    <row r="3577" spans="1:9">
      <c r="A3577" s="1" t="s">
        <v>1093</v>
      </c>
      <c r="B3577" s="1" t="s">
        <v>5659</v>
      </c>
      <c r="C3577">
        <v>4</v>
      </c>
      <c r="D3577">
        <v>60</v>
      </c>
      <c r="E3577">
        <v>11</v>
      </c>
      <c r="F3577">
        <v>0</v>
      </c>
      <c r="G3577">
        <v>0</v>
      </c>
      <c r="H3577">
        <v>83</v>
      </c>
      <c r="I3577">
        <v>6</v>
      </c>
    </row>
    <row r="3578" spans="1:9">
      <c r="A3578" s="1" t="s">
        <v>5660</v>
      </c>
      <c r="B3578" s="1" t="s">
        <v>5661</v>
      </c>
      <c r="C3578">
        <v>0</v>
      </c>
      <c r="D3578">
        <v>0</v>
      </c>
      <c r="E3578">
        <v>0</v>
      </c>
      <c r="F3578">
        <v>0</v>
      </c>
      <c r="G3578">
        <v>0</v>
      </c>
      <c r="H3578">
        <v>2</v>
      </c>
      <c r="I3578">
        <v>0</v>
      </c>
    </row>
    <row r="3579" spans="1:9">
      <c r="A3579" s="1" t="s">
        <v>5662</v>
      </c>
      <c r="B3579" s="1" t="s">
        <v>5663</v>
      </c>
      <c r="C3579">
        <v>0</v>
      </c>
      <c r="D3579">
        <v>0</v>
      </c>
      <c r="E3579">
        <v>0</v>
      </c>
      <c r="F3579">
        <v>0</v>
      </c>
      <c r="G3579">
        <v>0</v>
      </c>
      <c r="H3579">
        <v>1</v>
      </c>
      <c r="I3579">
        <v>0</v>
      </c>
    </row>
    <row r="3580" spans="1:9">
      <c r="A3580" s="1" t="s">
        <v>1612</v>
      </c>
      <c r="B3580" s="1" t="s">
        <v>5664</v>
      </c>
      <c r="C3580">
        <v>208</v>
      </c>
      <c r="D3580">
        <v>38</v>
      </c>
      <c r="E3580">
        <v>28</v>
      </c>
      <c r="F3580">
        <v>17</v>
      </c>
      <c r="G3580">
        <v>3</v>
      </c>
      <c r="H3580">
        <v>76</v>
      </c>
      <c r="I3580">
        <v>6</v>
      </c>
    </row>
    <row r="3581" spans="1:9">
      <c r="A3581" s="1" t="s">
        <v>1616</v>
      </c>
      <c r="B3581" s="1" t="s">
        <v>5665</v>
      </c>
      <c r="C3581">
        <v>213</v>
      </c>
      <c r="D3581">
        <v>30</v>
      </c>
      <c r="E3581">
        <v>21</v>
      </c>
      <c r="F3581">
        <v>14</v>
      </c>
      <c r="G3581">
        <v>3</v>
      </c>
      <c r="H3581">
        <v>111</v>
      </c>
      <c r="I3581">
        <v>8</v>
      </c>
    </row>
    <row r="3582" spans="1:9">
      <c r="A3582" s="1" t="s">
        <v>5666</v>
      </c>
      <c r="B3582" s="1" t="s">
        <v>5667</v>
      </c>
      <c r="C3582">
        <v>0</v>
      </c>
      <c r="D3582">
        <v>1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>
      <c r="A3583" s="1" t="s">
        <v>1626</v>
      </c>
      <c r="B3583" s="1" t="s">
        <v>5668</v>
      </c>
      <c r="C3583">
        <v>63</v>
      </c>
      <c r="D3583">
        <v>16</v>
      </c>
      <c r="E3583">
        <v>22</v>
      </c>
      <c r="F3583">
        <v>8</v>
      </c>
      <c r="G3583">
        <v>0</v>
      </c>
      <c r="H3583">
        <v>55</v>
      </c>
      <c r="I3583">
        <v>5</v>
      </c>
    </row>
    <row r="3584" spans="1:9">
      <c r="A3584" s="1" t="s">
        <v>1628</v>
      </c>
      <c r="B3584" s="1" t="s">
        <v>5669</v>
      </c>
      <c r="C3584">
        <v>146</v>
      </c>
      <c r="D3584">
        <v>41</v>
      </c>
      <c r="E3584">
        <v>9</v>
      </c>
      <c r="F3584">
        <v>17</v>
      </c>
      <c r="G3584">
        <v>1</v>
      </c>
      <c r="H3584">
        <v>220</v>
      </c>
      <c r="I3584">
        <v>7</v>
      </c>
    </row>
    <row r="3585" spans="1:9">
      <c r="A3585" s="1" t="s">
        <v>5670</v>
      </c>
      <c r="B3585" s="1" t="s">
        <v>5671</v>
      </c>
      <c r="C3585">
        <v>1</v>
      </c>
      <c r="D3585">
        <v>0</v>
      </c>
      <c r="E3585">
        <v>0</v>
      </c>
      <c r="F3585">
        <v>0</v>
      </c>
      <c r="G3585">
        <v>0</v>
      </c>
      <c r="H3585">
        <v>2</v>
      </c>
      <c r="I3585">
        <v>0</v>
      </c>
    </row>
    <row r="3586" spans="1:9">
      <c r="A3586" s="1" t="s">
        <v>5672</v>
      </c>
      <c r="B3586" s="1" t="s">
        <v>5673</v>
      </c>
      <c r="C3586">
        <v>0</v>
      </c>
      <c r="D3586">
        <v>1</v>
      </c>
      <c r="E3586">
        <v>0</v>
      </c>
      <c r="F3586">
        <v>0</v>
      </c>
      <c r="G3586">
        <v>0</v>
      </c>
      <c r="H3586">
        <v>0</v>
      </c>
      <c r="I3586">
        <v>0</v>
      </c>
    </row>
    <row r="3587" spans="1:9">
      <c r="A3587" s="1" t="s">
        <v>5674</v>
      </c>
      <c r="B3587" s="1" t="s">
        <v>5675</v>
      </c>
      <c r="C3587">
        <v>208</v>
      </c>
      <c r="D3587">
        <v>28</v>
      </c>
      <c r="E3587">
        <v>14</v>
      </c>
      <c r="F3587">
        <v>14</v>
      </c>
      <c r="G3587">
        <v>9</v>
      </c>
      <c r="H3587">
        <v>91</v>
      </c>
      <c r="I3587">
        <v>3</v>
      </c>
    </row>
    <row r="3588" spans="1:9">
      <c r="A3588" s="1" t="s">
        <v>5138</v>
      </c>
      <c r="B3588" s="1" t="s">
        <v>5676</v>
      </c>
      <c r="C3588">
        <v>329</v>
      </c>
      <c r="D3588">
        <v>34</v>
      </c>
      <c r="E3588">
        <v>24</v>
      </c>
      <c r="F3588">
        <v>16</v>
      </c>
      <c r="G3588">
        <v>1</v>
      </c>
      <c r="H3588">
        <v>132</v>
      </c>
      <c r="I3588">
        <v>4</v>
      </c>
    </row>
    <row r="3589" spans="1:9">
      <c r="A3589" s="1" t="s">
        <v>1053</v>
      </c>
      <c r="B3589" s="1" t="s">
        <v>5677</v>
      </c>
      <c r="C3589">
        <v>18</v>
      </c>
      <c r="D3589">
        <v>199</v>
      </c>
      <c r="E3589">
        <v>27</v>
      </c>
      <c r="F3589">
        <v>0</v>
      </c>
      <c r="G3589">
        <v>15</v>
      </c>
      <c r="H3589">
        <v>331</v>
      </c>
      <c r="I3589">
        <v>10</v>
      </c>
    </row>
    <row r="3590" spans="1:9">
      <c r="A3590" s="1" t="s">
        <v>5678</v>
      </c>
      <c r="B3590" s="1" t="s">
        <v>5679</v>
      </c>
      <c r="C3590">
        <v>206</v>
      </c>
      <c r="D3590">
        <v>22</v>
      </c>
      <c r="E3590">
        <v>18</v>
      </c>
      <c r="F3590">
        <v>15</v>
      </c>
      <c r="G3590">
        <v>1</v>
      </c>
      <c r="H3590">
        <v>62</v>
      </c>
      <c r="I3590">
        <v>5</v>
      </c>
    </row>
    <row r="3591" spans="1:9">
      <c r="A3591" s="1" t="s">
        <v>5680</v>
      </c>
      <c r="B3591" s="1" t="s">
        <v>5681</v>
      </c>
      <c r="C3591">
        <v>167</v>
      </c>
      <c r="D3591">
        <v>0</v>
      </c>
      <c r="E3591">
        <v>9</v>
      </c>
      <c r="F3591">
        <v>5</v>
      </c>
      <c r="G3591">
        <v>0</v>
      </c>
      <c r="H3591">
        <v>131</v>
      </c>
      <c r="I3591">
        <v>0</v>
      </c>
    </row>
    <row r="3592" spans="1:9">
      <c r="A3592" s="1" t="s">
        <v>3395</v>
      </c>
      <c r="B3592" s="1" t="s">
        <v>5682</v>
      </c>
      <c r="C3592">
        <v>0</v>
      </c>
      <c r="D3592">
        <v>1</v>
      </c>
      <c r="E3592">
        <v>0</v>
      </c>
      <c r="F3592">
        <v>0</v>
      </c>
      <c r="G3592">
        <v>0</v>
      </c>
      <c r="H3592">
        <v>0</v>
      </c>
      <c r="I3592">
        <v>0</v>
      </c>
    </row>
    <row r="3593" spans="1:9">
      <c r="A3593" s="1" t="s">
        <v>5683</v>
      </c>
      <c r="B3593" s="1" t="s">
        <v>5684</v>
      </c>
      <c r="C3593">
        <v>5</v>
      </c>
      <c r="D3593">
        <v>0</v>
      </c>
      <c r="E3593">
        <v>0</v>
      </c>
      <c r="F3593">
        <v>0</v>
      </c>
      <c r="G3593">
        <v>0</v>
      </c>
      <c r="H3593">
        <v>0</v>
      </c>
      <c r="I3593">
        <v>0</v>
      </c>
    </row>
    <row r="3594" spans="1:9">
      <c r="A3594" s="1" t="s">
        <v>5685</v>
      </c>
      <c r="B3594" s="1" t="s">
        <v>5686</v>
      </c>
      <c r="C3594">
        <v>163</v>
      </c>
      <c r="D3594">
        <v>0</v>
      </c>
      <c r="E3594">
        <v>17</v>
      </c>
      <c r="F3594">
        <v>19</v>
      </c>
      <c r="G3594">
        <v>3</v>
      </c>
      <c r="H3594">
        <v>125</v>
      </c>
      <c r="I3594">
        <v>1</v>
      </c>
    </row>
    <row r="3595" spans="1:9">
      <c r="A3595" s="1" t="s">
        <v>5687</v>
      </c>
      <c r="B3595" s="1" t="s">
        <v>5688</v>
      </c>
      <c r="C3595">
        <v>192</v>
      </c>
      <c r="D3595">
        <v>10</v>
      </c>
      <c r="E3595">
        <v>14</v>
      </c>
      <c r="F3595">
        <v>15</v>
      </c>
      <c r="G3595">
        <v>1</v>
      </c>
      <c r="H3595">
        <v>0</v>
      </c>
      <c r="I3595">
        <v>5</v>
      </c>
    </row>
    <row r="3596" spans="1:9">
      <c r="A3596" s="1" t="s">
        <v>5689</v>
      </c>
      <c r="B3596" s="1" t="s">
        <v>5690</v>
      </c>
      <c r="C3596">
        <v>181</v>
      </c>
      <c r="D3596">
        <v>22</v>
      </c>
      <c r="E3596">
        <v>17</v>
      </c>
      <c r="F3596">
        <v>12</v>
      </c>
      <c r="G3596">
        <v>3</v>
      </c>
      <c r="H3596">
        <v>91</v>
      </c>
      <c r="I3596">
        <v>4</v>
      </c>
    </row>
    <row r="3597" spans="1:9">
      <c r="A3597" s="1" t="s">
        <v>5691</v>
      </c>
      <c r="B3597" s="1" t="s">
        <v>5692</v>
      </c>
      <c r="C3597">
        <v>167</v>
      </c>
      <c r="D3597">
        <v>13</v>
      </c>
      <c r="E3597">
        <v>13</v>
      </c>
      <c r="F3597">
        <v>10</v>
      </c>
      <c r="G3597">
        <v>3</v>
      </c>
      <c r="H3597">
        <v>52</v>
      </c>
      <c r="I3597">
        <v>4</v>
      </c>
    </row>
    <row r="3598" spans="1:9">
      <c r="A3598" s="1" t="s">
        <v>5693</v>
      </c>
      <c r="B3598" s="1" t="s">
        <v>5694</v>
      </c>
      <c r="C3598">
        <v>183</v>
      </c>
      <c r="D3598">
        <v>23</v>
      </c>
      <c r="E3598">
        <v>13</v>
      </c>
      <c r="F3598">
        <v>14</v>
      </c>
      <c r="G3598">
        <v>1</v>
      </c>
      <c r="H3598">
        <v>73</v>
      </c>
      <c r="I3598">
        <v>6</v>
      </c>
    </row>
    <row r="3599" spans="1:9">
      <c r="A3599" s="1" t="s">
        <v>5695</v>
      </c>
      <c r="B3599" s="1" t="s">
        <v>5696</v>
      </c>
      <c r="C3599">
        <v>134</v>
      </c>
      <c r="D3599">
        <v>14</v>
      </c>
      <c r="E3599">
        <v>12</v>
      </c>
      <c r="F3599">
        <v>8</v>
      </c>
      <c r="G3599">
        <v>2</v>
      </c>
      <c r="H3599">
        <v>53</v>
      </c>
      <c r="I3599">
        <v>3</v>
      </c>
    </row>
    <row r="3600" spans="1:9">
      <c r="A3600" s="1" t="s">
        <v>5697</v>
      </c>
      <c r="B3600" s="1" t="s">
        <v>5698</v>
      </c>
      <c r="C3600">
        <v>188</v>
      </c>
      <c r="D3600">
        <v>29</v>
      </c>
      <c r="E3600">
        <v>15</v>
      </c>
      <c r="F3600">
        <v>16</v>
      </c>
      <c r="G3600">
        <v>2</v>
      </c>
      <c r="H3600">
        <v>87</v>
      </c>
      <c r="I3600">
        <v>4</v>
      </c>
    </row>
    <row r="3601" spans="1:9">
      <c r="A3601" s="1" t="s">
        <v>5699</v>
      </c>
      <c r="B3601" s="1" t="s">
        <v>5700</v>
      </c>
      <c r="C3601">
        <v>0</v>
      </c>
      <c r="D3601">
        <v>1</v>
      </c>
      <c r="E3601">
        <v>0</v>
      </c>
      <c r="F3601">
        <v>0</v>
      </c>
      <c r="G3601">
        <v>0</v>
      </c>
      <c r="H3601">
        <v>0</v>
      </c>
      <c r="I3601">
        <v>0</v>
      </c>
    </row>
    <row r="3602" spans="1:9">
      <c r="A3602" s="1" t="s">
        <v>5701</v>
      </c>
      <c r="B3602" s="1" t="s">
        <v>5702</v>
      </c>
      <c r="C3602">
        <v>0</v>
      </c>
      <c r="D3602">
        <v>17</v>
      </c>
      <c r="E3602">
        <v>0</v>
      </c>
      <c r="F3602">
        <v>0</v>
      </c>
      <c r="G3602">
        <v>0</v>
      </c>
      <c r="H3602">
        <v>0</v>
      </c>
      <c r="I3602">
        <v>0</v>
      </c>
    </row>
    <row r="3603" spans="1:9">
      <c r="A3603" s="1" t="s">
        <v>5703</v>
      </c>
      <c r="B3603" s="1" t="s">
        <v>5704</v>
      </c>
      <c r="C3603">
        <v>139</v>
      </c>
      <c r="D3603">
        <v>14</v>
      </c>
      <c r="E3603">
        <v>11</v>
      </c>
      <c r="F3603">
        <v>11</v>
      </c>
      <c r="G3603">
        <v>1</v>
      </c>
      <c r="H3603">
        <v>65</v>
      </c>
      <c r="I3603">
        <v>5</v>
      </c>
    </row>
    <row r="3604" spans="1:9">
      <c r="A3604" s="1" t="s">
        <v>1038</v>
      </c>
      <c r="B3604" s="1" t="s">
        <v>5705</v>
      </c>
      <c r="C3604">
        <v>493</v>
      </c>
      <c r="D3604">
        <v>198</v>
      </c>
      <c r="E3604">
        <v>17</v>
      </c>
      <c r="F3604">
        <v>30</v>
      </c>
      <c r="G3604">
        <v>3</v>
      </c>
      <c r="H3604">
        <v>457</v>
      </c>
      <c r="I3604">
        <v>2</v>
      </c>
    </row>
    <row r="3605" spans="1:9">
      <c r="A3605" s="1" t="s">
        <v>1647</v>
      </c>
      <c r="B3605" s="1" t="s">
        <v>5706</v>
      </c>
      <c r="C3605">
        <v>27</v>
      </c>
      <c r="D3605">
        <v>14</v>
      </c>
      <c r="E3605">
        <v>2</v>
      </c>
      <c r="F3605">
        <v>1</v>
      </c>
      <c r="G3605">
        <v>0</v>
      </c>
      <c r="H3605">
        <v>8</v>
      </c>
      <c r="I3605">
        <v>0</v>
      </c>
    </row>
    <row r="3606" spans="1:9">
      <c r="A3606" s="1" t="s">
        <v>1076</v>
      </c>
      <c r="B3606" s="1" t="s">
        <v>5707</v>
      </c>
      <c r="C3606">
        <v>422</v>
      </c>
      <c r="D3606">
        <v>2</v>
      </c>
      <c r="E3606">
        <v>30</v>
      </c>
      <c r="F3606">
        <v>21</v>
      </c>
      <c r="G3606">
        <v>5</v>
      </c>
      <c r="H3606">
        <v>138</v>
      </c>
      <c r="I3606">
        <v>8</v>
      </c>
    </row>
    <row r="3607" spans="1:9">
      <c r="A3607" s="1" t="s">
        <v>1078</v>
      </c>
      <c r="B3607" s="1" t="s">
        <v>5708</v>
      </c>
      <c r="C3607">
        <v>417</v>
      </c>
      <c r="D3607">
        <v>0</v>
      </c>
      <c r="E3607">
        <v>24</v>
      </c>
      <c r="F3607">
        <v>16</v>
      </c>
      <c r="G3607">
        <v>5</v>
      </c>
      <c r="H3607">
        <v>35</v>
      </c>
      <c r="I3607">
        <v>8</v>
      </c>
    </row>
    <row r="3608" spans="1:9">
      <c r="A3608" s="1" t="s">
        <v>1093</v>
      </c>
      <c r="B3608" s="1" t="s">
        <v>5709</v>
      </c>
      <c r="C3608">
        <v>4</v>
      </c>
      <c r="D3608">
        <v>60</v>
      </c>
      <c r="E3608">
        <v>11</v>
      </c>
      <c r="F3608">
        <v>0</v>
      </c>
      <c r="G3608">
        <v>0</v>
      </c>
      <c r="H3608">
        <v>83</v>
      </c>
      <c r="I3608">
        <v>6</v>
      </c>
    </row>
    <row r="3609" spans="1:9">
      <c r="A3609" s="1" t="s">
        <v>5710</v>
      </c>
      <c r="B3609" s="1" t="s">
        <v>5711</v>
      </c>
      <c r="C3609">
        <v>188</v>
      </c>
      <c r="D3609">
        <v>35</v>
      </c>
      <c r="E3609">
        <v>3</v>
      </c>
      <c r="F3609">
        <v>3</v>
      </c>
      <c r="G3609">
        <v>1</v>
      </c>
      <c r="H3609">
        <v>74</v>
      </c>
      <c r="I3609">
        <v>0</v>
      </c>
    </row>
    <row r="3610" spans="1:9">
      <c r="A3610" s="1" t="s">
        <v>5712</v>
      </c>
      <c r="B3610" s="1" t="s">
        <v>5713</v>
      </c>
      <c r="C3610">
        <v>224</v>
      </c>
      <c r="D3610">
        <v>2</v>
      </c>
      <c r="E3610">
        <v>8</v>
      </c>
      <c r="F3610">
        <v>3</v>
      </c>
      <c r="G3610">
        <v>3</v>
      </c>
      <c r="H3610">
        <v>112</v>
      </c>
      <c r="I3610">
        <v>0</v>
      </c>
    </row>
    <row r="3611" spans="1:9">
      <c r="A3611" s="1" t="s">
        <v>5714</v>
      </c>
      <c r="B3611" s="1" t="s">
        <v>5715</v>
      </c>
      <c r="C3611">
        <v>237</v>
      </c>
      <c r="D3611">
        <v>0</v>
      </c>
      <c r="E3611">
        <v>5</v>
      </c>
      <c r="F3611">
        <v>9</v>
      </c>
      <c r="G3611">
        <v>0</v>
      </c>
      <c r="H3611">
        <v>70</v>
      </c>
      <c r="I3611">
        <v>0</v>
      </c>
    </row>
    <row r="3612" spans="1:9">
      <c r="A3612" s="1" t="s">
        <v>5716</v>
      </c>
      <c r="B3612" s="1" t="s">
        <v>5717</v>
      </c>
      <c r="C3612">
        <v>117</v>
      </c>
      <c r="D3612">
        <v>0</v>
      </c>
      <c r="E3612">
        <v>1</v>
      </c>
      <c r="F3612">
        <v>0</v>
      </c>
      <c r="G3612">
        <v>2</v>
      </c>
      <c r="H3612">
        <v>61</v>
      </c>
      <c r="I3612">
        <v>0</v>
      </c>
    </row>
    <row r="3613" spans="1:9">
      <c r="A3613" s="1" t="s">
        <v>5718</v>
      </c>
      <c r="B3613" s="1" t="s">
        <v>5719</v>
      </c>
      <c r="C3613">
        <v>233</v>
      </c>
      <c r="D3613">
        <v>0</v>
      </c>
      <c r="E3613">
        <v>10</v>
      </c>
      <c r="F3613">
        <v>6</v>
      </c>
      <c r="G3613">
        <v>0</v>
      </c>
      <c r="H3613">
        <v>91</v>
      </c>
      <c r="I3613">
        <v>0</v>
      </c>
    </row>
    <row r="3614" spans="1:9">
      <c r="A3614" s="1" t="s">
        <v>5720</v>
      </c>
      <c r="B3614" s="1" t="s">
        <v>5721</v>
      </c>
      <c r="C3614">
        <v>194</v>
      </c>
      <c r="D3614">
        <v>22</v>
      </c>
      <c r="E3614">
        <v>16</v>
      </c>
      <c r="F3614">
        <v>18</v>
      </c>
      <c r="G3614">
        <v>4</v>
      </c>
      <c r="H3614">
        <v>62</v>
      </c>
      <c r="I3614">
        <v>3</v>
      </c>
    </row>
    <row r="3615" spans="1:9">
      <c r="A3615" s="1" t="s">
        <v>4380</v>
      </c>
      <c r="B3615" s="1" t="s">
        <v>5722</v>
      </c>
      <c r="C3615">
        <v>0</v>
      </c>
      <c r="D3615">
        <v>23</v>
      </c>
      <c r="E3615">
        <v>0</v>
      </c>
      <c r="F3615">
        <v>0</v>
      </c>
      <c r="G3615">
        <v>0</v>
      </c>
      <c r="H3615">
        <v>0</v>
      </c>
      <c r="I3615">
        <v>0</v>
      </c>
    </row>
    <row r="3616" spans="1:9">
      <c r="A3616" s="1" t="s">
        <v>5723</v>
      </c>
      <c r="B3616" s="1" t="s">
        <v>5724</v>
      </c>
      <c r="C3616">
        <v>0</v>
      </c>
      <c r="D3616">
        <v>58</v>
      </c>
      <c r="E3616">
        <v>0</v>
      </c>
      <c r="F3616">
        <v>0</v>
      </c>
      <c r="G3616">
        <v>0</v>
      </c>
      <c r="H3616">
        <v>0</v>
      </c>
      <c r="I3616">
        <v>0</v>
      </c>
    </row>
    <row r="3617" spans="1:9">
      <c r="A3617" s="1" t="s">
        <v>1038</v>
      </c>
      <c r="B3617" s="1" t="s">
        <v>5725</v>
      </c>
      <c r="C3617">
        <v>493</v>
      </c>
      <c r="D3617">
        <v>198</v>
      </c>
      <c r="E3617">
        <v>17</v>
      </c>
      <c r="F3617">
        <v>30</v>
      </c>
      <c r="G3617">
        <v>3</v>
      </c>
      <c r="H3617">
        <v>457</v>
      </c>
      <c r="I3617">
        <v>2</v>
      </c>
    </row>
    <row r="3618" spans="1:9">
      <c r="A3618" s="1" t="s">
        <v>1885</v>
      </c>
      <c r="B3618" s="1" t="s">
        <v>5726</v>
      </c>
      <c r="C3618">
        <v>1250</v>
      </c>
      <c r="D3618">
        <v>83</v>
      </c>
      <c r="E3618">
        <v>93</v>
      </c>
      <c r="F3618">
        <v>44</v>
      </c>
      <c r="G3618">
        <v>13</v>
      </c>
      <c r="H3618">
        <v>512</v>
      </c>
      <c r="I3618">
        <v>32</v>
      </c>
    </row>
    <row r="3619" spans="1:9">
      <c r="A3619" s="1" t="s">
        <v>5727</v>
      </c>
      <c r="B3619" s="1" t="s">
        <v>5728</v>
      </c>
      <c r="C3619">
        <v>0</v>
      </c>
      <c r="D3619">
        <v>0</v>
      </c>
      <c r="E3619">
        <v>0</v>
      </c>
      <c r="F3619">
        <v>0</v>
      </c>
      <c r="G3619">
        <v>0</v>
      </c>
      <c r="H3619">
        <v>2</v>
      </c>
      <c r="I3619">
        <v>0</v>
      </c>
    </row>
    <row r="3620" spans="1:9">
      <c r="A3620" s="1" t="s">
        <v>5729</v>
      </c>
      <c r="B3620" s="1" t="s">
        <v>5730</v>
      </c>
      <c r="C3620">
        <v>0</v>
      </c>
      <c r="D3620">
        <v>0</v>
      </c>
      <c r="E3620">
        <v>0</v>
      </c>
      <c r="F3620">
        <v>0</v>
      </c>
      <c r="G3620">
        <v>0</v>
      </c>
      <c r="H3620">
        <v>2</v>
      </c>
      <c r="I3620">
        <v>0</v>
      </c>
    </row>
    <row r="3621" spans="1:9">
      <c r="A3621" s="1" t="s">
        <v>5731</v>
      </c>
      <c r="B3621" s="1" t="s">
        <v>5732</v>
      </c>
      <c r="C3621">
        <v>0</v>
      </c>
      <c r="D3621">
        <v>0</v>
      </c>
      <c r="E3621">
        <v>0</v>
      </c>
      <c r="F3621">
        <v>0</v>
      </c>
      <c r="G3621">
        <v>0</v>
      </c>
      <c r="H3621">
        <v>1</v>
      </c>
      <c r="I3621">
        <v>0</v>
      </c>
    </row>
    <row r="3622" spans="1:9">
      <c r="A3622" s="1" t="s">
        <v>5733</v>
      </c>
      <c r="B3622" s="1" t="s">
        <v>5734</v>
      </c>
      <c r="C3622">
        <v>0</v>
      </c>
      <c r="D3622">
        <v>0</v>
      </c>
      <c r="E3622">
        <v>0</v>
      </c>
      <c r="F3622">
        <v>0</v>
      </c>
      <c r="G3622">
        <v>0</v>
      </c>
      <c r="H3622">
        <v>1</v>
      </c>
      <c r="I3622">
        <v>0</v>
      </c>
    </row>
    <row r="3623" spans="1:9">
      <c r="A3623" s="1" t="s">
        <v>5735</v>
      </c>
      <c r="B3623" s="1" t="s">
        <v>5736</v>
      </c>
      <c r="C3623">
        <v>0</v>
      </c>
      <c r="D3623">
        <v>1</v>
      </c>
      <c r="E3623">
        <v>0</v>
      </c>
      <c r="F3623">
        <v>0</v>
      </c>
      <c r="G3623">
        <v>0</v>
      </c>
      <c r="H3623">
        <v>0</v>
      </c>
      <c r="I3623">
        <v>0</v>
      </c>
    </row>
    <row r="3624" spans="1:9">
      <c r="A3624" s="1" t="s">
        <v>5662</v>
      </c>
      <c r="B3624" s="1" t="s">
        <v>5737</v>
      </c>
      <c r="C3624">
        <v>0</v>
      </c>
      <c r="D3624">
        <v>0</v>
      </c>
      <c r="E3624">
        <v>0</v>
      </c>
      <c r="F3624">
        <v>0</v>
      </c>
      <c r="G3624">
        <v>0</v>
      </c>
      <c r="H3624">
        <v>1</v>
      </c>
      <c r="I3624">
        <v>0</v>
      </c>
    </row>
    <row r="3625" spans="1:9">
      <c r="A3625" s="1" t="s">
        <v>5738</v>
      </c>
      <c r="B3625" s="1" t="s">
        <v>5739</v>
      </c>
      <c r="C3625">
        <v>0</v>
      </c>
      <c r="D3625">
        <v>3</v>
      </c>
      <c r="E3625">
        <v>1</v>
      </c>
      <c r="F3625">
        <v>0</v>
      </c>
      <c r="G3625">
        <v>0</v>
      </c>
      <c r="H3625">
        <v>0</v>
      </c>
      <c r="I3625">
        <v>0</v>
      </c>
    </row>
    <row r="3626" spans="1:9">
      <c r="A3626" s="1" t="s">
        <v>5740</v>
      </c>
      <c r="B3626" s="1" t="s">
        <v>5741</v>
      </c>
      <c r="C3626">
        <v>119</v>
      </c>
      <c r="D3626">
        <v>2</v>
      </c>
      <c r="E3626">
        <v>15</v>
      </c>
      <c r="F3626">
        <v>0</v>
      </c>
      <c r="G3626">
        <v>5</v>
      </c>
      <c r="H3626">
        <v>39</v>
      </c>
      <c r="I3626">
        <v>3</v>
      </c>
    </row>
    <row r="3627" spans="1:9">
      <c r="A3627" s="1" t="s">
        <v>5742</v>
      </c>
      <c r="B3627" s="1" t="s">
        <v>5743</v>
      </c>
      <c r="C3627">
        <v>98</v>
      </c>
      <c r="D3627">
        <v>1</v>
      </c>
      <c r="E3627">
        <v>12</v>
      </c>
      <c r="F3627">
        <v>0</v>
      </c>
      <c r="G3627">
        <v>5</v>
      </c>
      <c r="H3627">
        <v>43</v>
      </c>
      <c r="I3627">
        <v>3</v>
      </c>
    </row>
    <row r="3628" spans="1:9">
      <c r="A3628" s="1" t="s">
        <v>5072</v>
      </c>
      <c r="B3628" s="1" t="s">
        <v>5744</v>
      </c>
      <c r="C3628">
        <v>121</v>
      </c>
      <c r="D3628">
        <v>3</v>
      </c>
      <c r="E3628">
        <v>17</v>
      </c>
      <c r="F3628">
        <v>11</v>
      </c>
      <c r="G3628">
        <v>5</v>
      </c>
      <c r="H3628">
        <v>62</v>
      </c>
      <c r="I3628">
        <v>7</v>
      </c>
    </row>
    <row r="3629" spans="1:9">
      <c r="A3629" s="1" t="s">
        <v>5745</v>
      </c>
      <c r="B3629" s="1" t="s">
        <v>5746</v>
      </c>
      <c r="C3629">
        <v>1</v>
      </c>
      <c r="D3629">
        <v>0</v>
      </c>
      <c r="E3629">
        <v>20</v>
      </c>
      <c r="F3629">
        <v>0</v>
      </c>
      <c r="G3629">
        <v>2</v>
      </c>
      <c r="H3629">
        <v>51</v>
      </c>
      <c r="I3629">
        <v>1</v>
      </c>
    </row>
    <row r="3630" spans="1:9">
      <c r="A3630" s="1" t="s">
        <v>5747</v>
      </c>
      <c r="B3630" s="1" t="s">
        <v>5748</v>
      </c>
      <c r="C3630">
        <v>160</v>
      </c>
      <c r="D3630">
        <v>3</v>
      </c>
      <c r="E3630">
        <v>24</v>
      </c>
      <c r="F3630">
        <v>0</v>
      </c>
      <c r="G3630">
        <v>1</v>
      </c>
      <c r="H3630">
        <v>73</v>
      </c>
      <c r="I3630">
        <v>6</v>
      </c>
    </row>
    <row r="3631" spans="1:9">
      <c r="A3631" s="1" t="s">
        <v>5749</v>
      </c>
      <c r="B3631" s="1" t="s">
        <v>5750</v>
      </c>
      <c r="C3631">
        <v>381</v>
      </c>
      <c r="D3631">
        <v>4</v>
      </c>
      <c r="E3631">
        <v>43</v>
      </c>
      <c r="F3631">
        <v>2</v>
      </c>
      <c r="G3631">
        <v>7</v>
      </c>
      <c r="H3631">
        <v>157</v>
      </c>
      <c r="I3631">
        <v>8</v>
      </c>
    </row>
    <row r="3632" spans="1:9">
      <c r="A3632" s="1" t="s">
        <v>5751</v>
      </c>
      <c r="B3632" s="1" t="s">
        <v>5752</v>
      </c>
      <c r="C3632">
        <v>2</v>
      </c>
      <c r="D3632">
        <v>0</v>
      </c>
      <c r="E3632">
        <v>0</v>
      </c>
      <c r="F3632">
        <v>1</v>
      </c>
      <c r="G3632">
        <v>0</v>
      </c>
      <c r="H3632">
        <v>0</v>
      </c>
      <c r="I3632">
        <v>8</v>
      </c>
    </row>
    <row r="3633" spans="1:9">
      <c r="A3633" s="1" t="s">
        <v>5753</v>
      </c>
      <c r="B3633" s="1" t="s">
        <v>5754</v>
      </c>
      <c r="C3633">
        <v>0</v>
      </c>
      <c r="D3633">
        <v>1</v>
      </c>
      <c r="E3633">
        <v>0</v>
      </c>
      <c r="F3633">
        <v>0</v>
      </c>
      <c r="G3633">
        <v>0</v>
      </c>
      <c r="H3633">
        <v>0</v>
      </c>
      <c r="I3633">
        <v>0</v>
      </c>
    </row>
    <row r="3634" spans="1:9">
      <c r="A3634" s="1" t="s">
        <v>5755</v>
      </c>
      <c r="B3634" s="1" t="s">
        <v>5756</v>
      </c>
      <c r="C3634">
        <v>0</v>
      </c>
      <c r="D3634">
        <v>1</v>
      </c>
      <c r="E3634">
        <v>0</v>
      </c>
      <c r="F3634">
        <v>0</v>
      </c>
      <c r="G3634">
        <v>0</v>
      </c>
      <c r="H3634">
        <v>0</v>
      </c>
      <c r="I3634">
        <v>0</v>
      </c>
    </row>
    <row r="3635" spans="1:9">
      <c r="A3635" s="1" t="s">
        <v>5757</v>
      </c>
      <c r="B3635" s="1" t="s">
        <v>5758</v>
      </c>
      <c r="C3635">
        <v>0</v>
      </c>
      <c r="D3635">
        <v>1</v>
      </c>
      <c r="E3635">
        <v>0</v>
      </c>
      <c r="F3635">
        <v>0</v>
      </c>
      <c r="G3635">
        <v>0</v>
      </c>
      <c r="H3635">
        <v>0</v>
      </c>
      <c r="I3635">
        <v>0</v>
      </c>
    </row>
    <row r="3636" spans="1:9">
      <c r="A3636" s="1" t="s">
        <v>5085</v>
      </c>
      <c r="B3636" s="1" t="s">
        <v>5759</v>
      </c>
      <c r="C3636">
        <v>0</v>
      </c>
      <c r="D3636">
        <v>0</v>
      </c>
      <c r="E3636">
        <v>15</v>
      </c>
      <c r="F3636">
        <v>0</v>
      </c>
      <c r="G3636">
        <v>0</v>
      </c>
      <c r="H3636">
        <v>0</v>
      </c>
      <c r="I3636">
        <v>1</v>
      </c>
    </row>
    <row r="3637" spans="1:9">
      <c r="A3637" s="1" t="s">
        <v>5092</v>
      </c>
      <c r="B3637" s="1" t="s">
        <v>5760</v>
      </c>
      <c r="C3637">
        <v>0</v>
      </c>
      <c r="D3637">
        <v>4</v>
      </c>
      <c r="E3637">
        <v>0</v>
      </c>
      <c r="F3637">
        <v>0</v>
      </c>
      <c r="G3637">
        <v>0</v>
      </c>
      <c r="H3637">
        <v>0</v>
      </c>
      <c r="I3637">
        <v>0</v>
      </c>
    </row>
    <row r="3638" spans="1:9">
      <c r="A3638" s="1" t="s">
        <v>5761</v>
      </c>
      <c r="B3638" s="1" t="s">
        <v>5762</v>
      </c>
      <c r="C3638">
        <v>43</v>
      </c>
      <c r="D3638">
        <v>0</v>
      </c>
      <c r="E3638">
        <v>0</v>
      </c>
      <c r="F3638">
        <v>2</v>
      </c>
      <c r="G3638">
        <v>5</v>
      </c>
      <c r="H3638">
        <v>9</v>
      </c>
      <c r="I3638">
        <v>0</v>
      </c>
    </row>
    <row r="3639" spans="1:9">
      <c r="A3639" s="1" t="s">
        <v>5763</v>
      </c>
      <c r="B3639" s="1" t="s">
        <v>5764</v>
      </c>
      <c r="C3639">
        <v>0</v>
      </c>
      <c r="D3639">
        <v>3</v>
      </c>
      <c r="E3639">
        <v>0</v>
      </c>
      <c r="F3639">
        <v>0</v>
      </c>
      <c r="G3639">
        <v>0</v>
      </c>
      <c r="H3639">
        <v>1</v>
      </c>
      <c r="I3639">
        <v>0</v>
      </c>
    </row>
    <row r="3640" spans="1:9">
      <c r="A3640" s="1" t="s">
        <v>5765</v>
      </c>
      <c r="B3640" s="1" t="s">
        <v>5766</v>
      </c>
      <c r="C3640">
        <v>8</v>
      </c>
      <c r="D3640">
        <v>9</v>
      </c>
      <c r="E3640">
        <v>0</v>
      </c>
      <c r="F3640">
        <v>0</v>
      </c>
      <c r="G3640">
        <v>0</v>
      </c>
      <c r="H3640">
        <v>0</v>
      </c>
      <c r="I3640">
        <v>0</v>
      </c>
    </row>
    <row r="3641" spans="1:9">
      <c r="A3641" s="1" t="s">
        <v>5767</v>
      </c>
      <c r="B3641" s="1" t="s">
        <v>5768</v>
      </c>
      <c r="C3641">
        <v>11</v>
      </c>
      <c r="D3641">
        <v>1</v>
      </c>
      <c r="E3641">
        <v>0</v>
      </c>
      <c r="F3641">
        <v>0</v>
      </c>
      <c r="G3641">
        <v>0</v>
      </c>
      <c r="H3641">
        <v>0</v>
      </c>
      <c r="I3641">
        <v>14</v>
      </c>
    </row>
    <row r="3642" spans="1:9">
      <c r="A3642" s="1" t="s">
        <v>5769</v>
      </c>
      <c r="B3642" s="1" t="s">
        <v>5770</v>
      </c>
      <c r="C3642">
        <v>0</v>
      </c>
      <c r="D3642">
        <v>1</v>
      </c>
      <c r="E3642">
        <v>0</v>
      </c>
      <c r="F3642">
        <v>0</v>
      </c>
      <c r="G3642">
        <v>0</v>
      </c>
      <c r="H3642">
        <v>0</v>
      </c>
      <c r="I3642">
        <v>0</v>
      </c>
    </row>
    <row r="3643" spans="1:9">
      <c r="A3643" s="1" t="s">
        <v>5771</v>
      </c>
      <c r="B3643" s="1" t="s">
        <v>5772</v>
      </c>
      <c r="C3643">
        <v>1</v>
      </c>
      <c r="D3643">
        <v>0</v>
      </c>
      <c r="E3643">
        <v>0</v>
      </c>
      <c r="F3643">
        <v>0</v>
      </c>
      <c r="G3643">
        <v>0</v>
      </c>
      <c r="H3643">
        <v>0</v>
      </c>
      <c r="I3643">
        <v>0</v>
      </c>
    </row>
    <row r="3644" spans="1:9">
      <c r="A3644" s="1" t="s">
        <v>5773</v>
      </c>
      <c r="B3644" s="1" t="s">
        <v>5774</v>
      </c>
      <c r="C3644">
        <v>0</v>
      </c>
      <c r="D3644">
        <v>0</v>
      </c>
      <c r="E3644">
        <v>0</v>
      </c>
      <c r="F3644">
        <v>0</v>
      </c>
      <c r="G3644">
        <v>0</v>
      </c>
      <c r="H3644">
        <v>1</v>
      </c>
      <c r="I3644">
        <v>0</v>
      </c>
    </row>
    <row r="3645" spans="1:9">
      <c r="A3645" s="1" t="s">
        <v>5775</v>
      </c>
      <c r="B3645" s="1" t="s">
        <v>5776</v>
      </c>
      <c r="C3645">
        <v>0</v>
      </c>
      <c r="D3645">
        <v>0</v>
      </c>
      <c r="E3645">
        <v>0</v>
      </c>
      <c r="F3645">
        <v>0</v>
      </c>
      <c r="G3645">
        <v>0</v>
      </c>
      <c r="H3645">
        <v>0</v>
      </c>
      <c r="I3645">
        <v>4</v>
      </c>
    </row>
    <row r="3646" spans="1:9">
      <c r="A3646" s="1" t="s">
        <v>809</v>
      </c>
      <c r="B3646" s="1" t="s">
        <v>5777</v>
      </c>
      <c r="C3646">
        <v>159</v>
      </c>
      <c r="D3646">
        <v>41</v>
      </c>
      <c r="E3646">
        <v>2</v>
      </c>
      <c r="F3646">
        <v>0</v>
      </c>
      <c r="G3646">
        <v>0</v>
      </c>
      <c r="H3646">
        <v>65</v>
      </c>
      <c r="I3646">
        <v>3</v>
      </c>
    </row>
    <row r="3647" spans="1:9">
      <c r="A3647" s="1" t="s">
        <v>5778</v>
      </c>
      <c r="B3647" s="1" t="s">
        <v>5779</v>
      </c>
      <c r="C3647">
        <v>0</v>
      </c>
      <c r="D3647">
        <v>1</v>
      </c>
      <c r="E3647">
        <v>8</v>
      </c>
      <c r="F3647">
        <v>0</v>
      </c>
      <c r="G3647">
        <v>2</v>
      </c>
      <c r="H3647">
        <v>1</v>
      </c>
      <c r="I3647">
        <v>0</v>
      </c>
    </row>
    <row r="3648" spans="1:9">
      <c r="A3648" s="1" t="s">
        <v>3155</v>
      </c>
      <c r="B3648" s="1" t="s">
        <v>5780</v>
      </c>
      <c r="C3648">
        <v>0</v>
      </c>
      <c r="D3648">
        <v>0</v>
      </c>
      <c r="E3648">
        <v>0</v>
      </c>
      <c r="F3648">
        <v>0</v>
      </c>
      <c r="G3648">
        <v>0</v>
      </c>
      <c r="H3648">
        <v>0</v>
      </c>
      <c r="I3648">
        <v>1</v>
      </c>
    </row>
    <row r="3649" spans="1:9">
      <c r="A3649" s="1" t="s">
        <v>5781</v>
      </c>
      <c r="B3649" s="1" t="s">
        <v>5782</v>
      </c>
      <c r="C3649">
        <v>0</v>
      </c>
      <c r="D3649">
        <v>5</v>
      </c>
      <c r="E3649">
        <v>0</v>
      </c>
      <c r="F3649">
        <v>0</v>
      </c>
      <c r="G3649">
        <v>0</v>
      </c>
      <c r="H3649">
        <v>0</v>
      </c>
      <c r="I3649">
        <v>0</v>
      </c>
    </row>
    <row r="3650" spans="1:9">
      <c r="A3650" s="1" t="s">
        <v>5783</v>
      </c>
      <c r="B3650" s="1" t="s">
        <v>5784</v>
      </c>
      <c r="C3650">
        <v>0</v>
      </c>
      <c r="D3650">
        <v>3</v>
      </c>
      <c r="E3650">
        <v>0</v>
      </c>
      <c r="F3650">
        <v>0</v>
      </c>
      <c r="G3650">
        <v>0</v>
      </c>
      <c r="H3650">
        <v>3</v>
      </c>
      <c r="I3650">
        <v>0</v>
      </c>
    </row>
    <row r="3651" spans="1:9">
      <c r="A3651" s="1" t="s">
        <v>1616</v>
      </c>
      <c r="B3651" s="1" t="s">
        <v>5785</v>
      </c>
      <c r="C3651">
        <v>213</v>
      </c>
      <c r="D3651">
        <v>30</v>
      </c>
      <c r="E3651">
        <v>21</v>
      </c>
      <c r="F3651">
        <v>14</v>
      </c>
      <c r="G3651">
        <v>3</v>
      </c>
      <c r="H3651">
        <v>111</v>
      </c>
      <c r="I3651">
        <v>8</v>
      </c>
    </row>
    <row r="3652" spans="1:9">
      <c r="A3652" s="1" t="s">
        <v>1565</v>
      </c>
      <c r="B3652" s="1" t="s">
        <v>5786</v>
      </c>
      <c r="C3652">
        <v>18</v>
      </c>
      <c r="D3652">
        <v>0</v>
      </c>
      <c r="E3652">
        <v>0</v>
      </c>
      <c r="F3652">
        <v>0</v>
      </c>
      <c r="G3652">
        <v>0</v>
      </c>
      <c r="H3652">
        <v>0</v>
      </c>
      <c r="I3652">
        <v>0</v>
      </c>
    </row>
    <row r="3653" spans="1:9">
      <c r="A3653" s="1" t="s">
        <v>1567</v>
      </c>
      <c r="B3653" s="1" t="s">
        <v>5787</v>
      </c>
      <c r="C3653">
        <v>0</v>
      </c>
      <c r="D3653">
        <v>1</v>
      </c>
      <c r="E3653">
        <v>0</v>
      </c>
      <c r="F3653">
        <v>0</v>
      </c>
      <c r="G3653">
        <v>0</v>
      </c>
      <c r="H3653">
        <v>0</v>
      </c>
      <c r="I3653">
        <v>0</v>
      </c>
    </row>
    <row r="3654" spans="1:9">
      <c r="A3654" s="1" t="s">
        <v>5788</v>
      </c>
      <c r="B3654" s="1" t="s">
        <v>5789</v>
      </c>
      <c r="C3654">
        <v>0</v>
      </c>
      <c r="D3654">
        <v>2</v>
      </c>
      <c r="E3654">
        <v>0</v>
      </c>
      <c r="F3654">
        <v>0</v>
      </c>
      <c r="G3654">
        <v>0</v>
      </c>
      <c r="H3654">
        <v>0</v>
      </c>
      <c r="I3654">
        <v>0</v>
      </c>
    </row>
    <row r="3655" spans="1:9">
      <c r="A3655" s="1" t="s">
        <v>5790</v>
      </c>
      <c r="B3655" s="1" t="s">
        <v>5791</v>
      </c>
      <c r="C3655">
        <v>0</v>
      </c>
      <c r="D3655">
        <v>1</v>
      </c>
      <c r="E3655">
        <v>0</v>
      </c>
      <c r="F3655">
        <v>0</v>
      </c>
      <c r="G3655">
        <v>0</v>
      </c>
      <c r="H3655">
        <v>0</v>
      </c>
      <c r="I3655">
        <v>0</v>
      </c>
    </row>
    <row r="3656" spans="1:9">
      <c r="A3656" s="1" t="s">
        <v>1602</v>
      </c>
      <c r="B3656" s="1" t="s">
        <v>5792</v>
      </c>
      <c r="C3656">
        <v>0</v>
      </c>
      <c r="D3656">
        <v>17</v>
      </c>
      <c r="E3656">
        <v>0</v>
      </c>
      <c r="F3656">
        <v>0</v>
      </c>
      <c r="G3656">
        <v>0</v>
      </c>
      <c r="H3656">
        <v>1</v>
      </c>
      <c r="I3656">
        <v>0</v>
      </c>
    </row>
    <row r="3657" spans="1:9">
      <c r="A3657" s="1" t="s">
        <v>5645</v>
      </c>
      <c r="B3657" s="1" t="s">
        <v>5793</v>
      </c>
      <c r="C3657">
        <v>0</v>
      </c>
      <c r="D3657">
        <v>1</v>
      </c>
      <c r="E3657">
        <v>0</v>
      </c>
      <c r="F3657">
        <v>0</v>
      </c>
      <c r="G3657">
        <v>0</v>
      </c>
      <c r="H3657">
        <v>0</v>
      </c>
      <c r="I3657">
        <v>0</v>
      </c>
    </row>
    <row r="3658" spans="1:9">
      <c r="A3658" s="1" t="s">
        <v>1814</v>
      </c>
      <c r="B3658" s="1" t="s">
        <v>5794</v>
      </c>
      <c r="C3658">
        <v>0</v>
      </c>
      <c r="D3658">
        <v>21</v>
      </c>
      <c r="E3658">
        <v>0</v>
      </c>
      <c r="F3658">
        <v>0</v>
      </c>
      <c r="G3658">
        <v>0</v>
      </c>
      <c r="H3658">
        <v>106</v>
      </c>
      <c r="I3658">
        <v>0</v>
      </c>
    </row>
    <row r="3659" spans="1:9">
      <c r="A3659" s="1" t="s">
        <v>1034</v>
      </c>
      <c r="B3659" s="1" t="s">
        <v>5795</v>
      </c>
      <c r="C3659">
        <v>16</v>
      </c>
      <c r="D3659">
        <v>112</v>
      </c>
      <c r="E3659">
        <v>0</v>
      </c>
      <c r="F3659">
        <v>0</v>
      </c>
      <c r="G3659">
        <v>0</v>
      </c>
      <c r="H3659">
        <v>52</v>
      </c>
      <c r="I3659">
        <v>0</v>
      </c>
    </row>
    <row r="3660" spans="1:9">
      <c r="A3660" s="1" t="s">
        <v>1036</v>
      </c>
      <c r="B3660" s="1" t="s">
        <v>5796</v>
      </c>
      <c r="C3660">
        <v>0</v>
      </c>
      <c r="D3660">
        <v>20</v>
      </c>
      <c r="E3660">
        <v>0</v>
      </c>
      <c r="F3660">
        <v>0</v>
      </c>
      <c r="G3660">
        <v>0</v>
      </c>
      <c r="H3660">
        <v>16</v>
      </c>
      <c r="I3660">
        <v>0</v>
      </c>
    </row>
    <row r="3661" spans="1:9">
      <c r="A3661" s="1" t="s">
        <v>2477</v>
      </c>
      <c r="B3661" s="1" t="s">
        <v>5797</v>
      </c>
      <c r="C3661">
        <v>171</v>
      </c>
      <c r="D3661">
        <v>12</v>
      </c>
      <c r="E3661">
        <v>11</v>
      </c>
      <c r="F3661">
        <v>16</v>
      </c>
      <c r="G3661">
        <v>5</v>
      </c>
      <c r="H3661">
        <v>67</v>
      </c>
      <c r="I3661">
        <v>4</v>
      </c>
    </row>
    <row r="3662" spans="1:9">
      <c r="A3662" s="1" t="s">
        <v>2479</v>
      </c>
      <c r="B3662" s="1" t="s">
        <v>5798</v>
      </c>
      <c r="C3662">
        <v>101</v>
      </c>
      <c r="D3662">
        <v>14</v>
      </c>
      <c r="E3662">
        <v>5</v>
      </c>
      <c r="F3662">
        <v>8</v>
      </c>
      <c r="G3662">
        <v>22</v>
      </c>
      <c r="H3662">
        <v>39</v>
      </c>
      <c r="I3662">
        <v>4</v>
      </c>
    </row>
    <row r="3663" spans="1:9">
      <c r="A3663" s="1" t="s">
        <v>2481</v>
      </c>
      <c r="B3663" s="1" t="s">
        <v>5799</v>
      </c>
      <c r="C3663">
        <v>194</v>
      </c>
      <c r="D3663">
        <v>24</v>
      </c>
      <c r="E3663">
        <v>11</v>
      </c>
      <c r="F3663">
        <v>39</v>
      </c>
      <c r="G3663">
        <v>5</v>
      </c>
      <c r="H3663">
        <v>133</v>
      </c>
      <c r="I3663">
        <v>5</v>
      </c>
    </row>
    <row r="3664" spans="1:9">
      <c r="A3664" s="1" t="s">
        <v>2483</v>
      </c>
      <c r="B3664" s="1" t="s">
        <v>5800</v>
      </c>
      <c r="C3664">
        <v>148</v>
      </c>
      <c r="D3664">
        <v>16</v>
      </c>
      <c r="E3664">
        <v>10</v>
      </c>
      <c r="F3664">
        <v>11</v>
      </c>
      <c r="G3664">
        <v>1</v>
      </c>
      <c r="H3664">
        <v>44</v>
      </c>
      <c r="I3664">
        <v>5</v>
      </c>
    </row>
    <row r="3665" spans="1:9">
      <c r="A3665" s="1" t="s">
        <v>2485</v>
      </c>
      <c r="B3665" s="1" t="s">
        <v>5801</v>
      </c>
      <c r="C3665">
        <v>356</v>
      </c>
      <c r="D3665">
        <v>46</v>
      </c>
      <c r="E3665">
        <v>28</v>
      </c>
      <c r="F3665">
        <v>0</v>
      </c>
      <c r="G3665">
        <v>8</v>
      </c>
      <c r="H3665">
        <v>209</v>
      </c>
      <c r="I3665">
        <v>4</v>
      </c>
    </row>
    <row r="3666" spans="1:9">
      <c r="A3666" s="1" t="s">
        <v>1725</v>
      </c>
      <c r="B3666" s="1" t="s">
        <v>5802</v>
      </c>
      <c r="C3666">
        <v>426</v>
      </c>
      <c r="D3666">
        <v>97</v>
      </c>
      <c r="E3666">
        <v>28</v>
      </c>
      <c r="F3666">
        <v>22</v>
      </c>
      <c r="G3666">
        <v>7</v>
      </c>
      <c r="H3666">
        <v>193</v>
      </c>
      <c r="I3666">
        <v>13</v>
      </c>
    </row>
    <row r="3667" spans="1:9">
      <c r="A3667" s="1" t="s">
        <v>2488</v>
      </c>
      <c r="B3667" s="1" t="s">
        <v>5803</v>
      </c>
      <c r="C3667">
        <v>250</v>
      </c>
      <c r="D3667">
        <v>18</v>
      </c>
      <c r="E3667">
        <v>17</v>
      </c>
      <c r="F3667">
        <v>11</v>
      </c>
      <c r="G3667">
        <v>1</v>
      </c>
      <c r="H3667">
        <v>10</v>
      </c>
      <c r="I3667">
        <v>4</v>
      </c>
    </row>
    <row r="3668" spans="1:9">
      <c r="A3668" s="1" t="s">
        <v>1817</v>
      </c>
      <c r="B3668" s="1" t="s">
        <v>5804</v>
      </c>
      <c r="C3668">
        <v>405</v>
      </c>
      <c r="D3668">
        <v>31</v>
      </c>
      <c r="E3668">
        <v>53</v>
      </c>
      <c r="F3668">
        <v>22</v>
      </c>
      <c r="G3668">
        <v>0</v>
      </c>
      <c r="H3668">
        <v>141</v>
      </c>
      <c r="I3668">
        <v>5</v>
      </c>
    </row>
    <row r="3669" spans="1:9">
      <c r="A3669" s="1" t="s">
        <v>1819</v>
      </c>
      <c r="B3669" s="1" t="s">
        <v>5805</v>
      </c>
      <c r="C3669">
        <v>540</v>
      </c>
      <c r="D3669">
        <v>111</v>
      </c>
      <c r="E3669">
        <v>44</v>
      </c>
      <c r="F3669">
        <v>10</v>
      </c>
      <c r="G3669">
        <v>6</v>
      </c>
      <c r="H3669">
        <v>202</v>
      </c>
      <c r="I3669">
        <v>6</v>
      </c>
    </row>
    <row r="3670" spans="1:9">
      <c r="A3670" s="1" t="s">
        <v>1727</v>
      </c>
      <c r="B3670" s="1" t="s">
        <v>5806</v>
      </c>
      <c r="C3670">
        <v>337</v>
      </c>
      <c r="D3670">
        <v>105</v>
      </c>
      <c r="E3670">
        <v>29</v>
      </c>
      <c r="F3670">
        <v>28</v>
      </c>
      <c r="G3670">
        <v>4</v>
      </c>
      <c r="H3670">
        <v>348</v>
      </c>
      <c r="I3670">
        <v>6</v>
      </c>
    </row>
    <row r="3671" spans="1:9">
      <c r="A3671" s="1" t="s">
        <v>746</v>
      </c>
      <c r="B3671" s="1" t="s">
        <v>5807</v>
      </c>
      <c r="C3671">
        <v>0</v>
      </c>
      <c r="D3671">
        <v>5</v>
      </c>
      <c r="E3671">
        <v>0</v>
      </c>
      <c r="F3671">
        <v>0</v>
      </c>
      <c r="G3671">
        <v>0</v>
      </c>
      <c r="H3671">
        <v>18</v>
      </c>
      <c r="I3671">
        <v>0</v>
      </c>
    </row>
    <row r="3672" spans="1:9">
      <c r="A3672" s="1" t="s">
        <v>1738</v>
      </c>
      <c r="B3672" s="1" t="s">
        <v>5808</v>
      </c>
      <c r="C3672">
        <v>0</v>
      </c>
      <c r="D3672">
        <v>11</v>
      </c>
      <c r="E3672">
        <v>0</v>
      </c>
      <c r="F3672">
        <v>0</v>
      </c>
      <c r="G3672">
        <v>0</v>
      </c>
      <c r="H3672">
        <v>0</v>
      </c>
      <c r="I3672">
        <v>0</v>
      </c>
    </row>
    <row r="3673" spans="1:9">
      <c r="A3673" s="1" t="s">
        <v>694</v>
      </c>
      <c r="B3673" s="1" t="s">
        <v>5809</v>
      </c>
      <c r="C3673">
        <v>1</v>
      </c>
      <c r="D3673">
        <v>2</v>
      </c>
      <c r="E3673">
        <v>27</v>
      </c>
      <c r="F3673">
        <v>12</v>
      </c>
      <c r="G3673">
        <v>0</v>
      </c>
      <c r="H3673">
        <v>0</v>
      </c>
      <c r="I3673">
        <v>3</v>
      </c>
    </row>
    <row r="3674" spans="1:9">
      <c r="A3674" s="1" t="s">
        <v>1040</v>
      </c>
      <c r="B3674" s="1" t="s">
        <v>5810</v>
      </c>
      <c r="C3674">
        <v>0</v>
      </c>
      <c r="D3674">
        <v>6</v>
      </c>
      <c r="E3674">
        <v>0</v>
      </c>
      <c r="F3674">
        <v>0</v>
      </c>
      <c r="G3674">
        <v>0</v>
      </c>
      <c r="H3674">
        <v>40</v>
      </c>
      <c r="I3674">
        <v>0</v>
      </c>
    </row>
    <row r="3675" spans="1:9">
      <c r="A3675" s="1" t="s">
        <v>2766</v>
      </c>
      <c r="B3675" s="1" t="s">
        <v>5811</v>
      </c>
      <c r="C3675">
        <v>0</v>
      </c>
      <c r="D3675">
        <v>0</v>
      </c>
      <c r="E3675">
        <v>0</v>
      </c>
      <c r="F3675">
        <v>0</v>
      </c>
      <c r="G3675">
        <v>0</v>
      </c>
      <c r="H3675">
        <v>1</v>
      </c>
      <c r="I3675">
        <v>0</v>
      </c>
    </row>
    <row r="3676" spans="1:9">
      <c r="A3676" s="1" t="s">
        <v>2586</v>
      </c>
      <c r="B3676" s="1" t="s">
        <v>5812</v>
      </c>
      <c r="C3676">
        <v>0</v>
      </c>
      <c r="D3676">
        <v>3</v>
      </c>
      <c r="E3676">
        <v>0</v>
      </c>
      <c r="F3676">
        <v>0</v>
      </c>
      <c r="G3676">
        <v>0</v>
      </c>
      <c r="H3676">
        <v>4</v>
      </c>
      <c r="I3676">
        <v>0</v>
      </c>
    </row>
    <row r="3677" spans="1:9">
      <c r="A3677" s="1" t="s">
        <v>3723</v>
      </c>
      <c r="B3677" s="1" t="s">
        <v>5813</v>
      </c>
      <c r="C3677">
        <v>0</v>
      </c>
      <c r="D3677">
        <v>18</v>
      </c>
      <c r="E3677">
        <v>0</v>
      </c>
      <c r="F3677">
        <v>0</v>
      </c>
      <c r="G3677">
        <v>0</v>
      </c>
      <c r="H3677">
        <v>21</v>
      </c>
      <c r="I3677">
        <v>0</v>
      </c>
    </row>
    <row r="3678" spans="1:9">
      <c r="A3678" s="1" t="s">
        <v>3725</v>
      </c>
      <c r="B3678" s="1" t="s">
        <v>5814</v>
      </c>
      <c r="C3678">
        <v>0</v>
      </c>
      <c r="D3678">
        <v>6</v>
      </c>
      <c r="E3678">
        <v>0</v>
      </c>
      <c r="F3678">
        <v>0</v>
      </c>
      <c r="G3678">
        <v>0</v>
      </c>
      <c r="H3678">
        <v>11</v>
      </c>
      <c r="I3678">
        <v>0</v>
      </c>
    </row>
    <row r="3679" spans="1:9">
      <c r="A3679" s="1" t="s">
        <v>3727</v>
      </c>
      <c r="B3679" s="1" t="s">
        <v>5815</v>
      </c>
      <c r="C3679">
        <v>0</v>
      </c>
      <c r="D3679">
        <v>7</v>
      </c>
      <c r="E3679">
        <v>7</v>
      </c>
      <c r="F3679">
        <v>7</v>
      </c>
      <c r="G3679">
        <v>0</v>
      </c>
      <c r="H3679">
        <v>1</v>
      </c>
      <c r="I3679">
        <v>2</v>
      </c>
    </row>
    <row r="3680" spans="1:9">
      <c r="A3680" s="1" t="s">
        <v>2588</v>
      </c>
      <c r="B3680" s="1" t="s">
        <v>5816</v>
      </c>
      <c r="C3680">
        <v>0</v>
      </c>
      <c r="D3680">
        <v>4</v>
      </c>
      <c r="E3680">
        <v>1</v>
      </c>
      <c r="F3680">
        <v>0</v>
      </c>
      <c r="G3680">
        <v>0</v>
      </c>
      <c r="H3680">
        <v>0</v>
      </c>
      <c r="I3680">
        <v>0</v>
      </c>
    </row>
    <row r="3681" spans="1:9">
      <c r="A3681" s="1" t="s">
        <v>2769</v>
      </c>
      <c r="B3681" s="1" t="s">
        <v>5817</v>
      </c>
      <c r="C3681">
        <v>0</v>
      </c>
      <c r="D3681">
        <v>6</v>
      </c>
      <c r="E3681">
        <v>0</v>
      </c>
      <c r="F3681">
        <v>0</v>
      </c>
      <c r="G3681">
        <v>0</v>
      </c>
      <c r="H3681">
        <v>2</v>
      </c>
      <c r="I3681">
        <v>0</v>
      </c>
    </row>
    <row r="3682" spans="1:9">
      <c r="A3682" s="1" t="s">
        <v>1821</v>
      </c>
      <c r="B3682" s="1" t="s">
        <v>5818</v>
      </c>
      <c r="C3682">
        <v>229</v>
      </c>
      <c r="D3682">
        <v>64</v>
      </c>
      <c r="E3682">
        <v>13</v>
      </c>
      <c r="F3682">
        <v>18</v>
      </c>
      <c r="G3682">
        <v>4</v>
      </c>
      <c r="H3682">
        <v>83</v>
      </c>
      <c r="I3682">
        <v>6</v>
      </c>
    </row>
    <row r="3683" spans="1:9">
      <c r="A3683" s="1" t="s">
        <v>944</v>
      </c>
      <c r="B3683" s="1" t="s">
        <v>5819</v>
      </c>
      <c r="C3683">
        <v>182</v>
      </c>
      <c r="D3683">
        <v>53</v>
      </c>
      <c r="E3683">
        <v>9</v>
      </c>
      <c r="F3683">
        <v>24</v>
      </c>
      <c r="G3683">
        <v>7</v>
      </c>
      <c r="H3683">
        <v>168</v>
      </c>
      <c r="I3683">
        <v>5</v>
      </c>
    </row>
    <row r="3684" spans="1:9">
      <c r="A3684" s="1" t="s">
        <v>946</v>
      </c>
      <c r="B3684" s="1" t="s">
        <v>5820</v>
      </c>
      <c r="C3684">
        <v>478</v>
      </c>
      <c r="D3684">
        <v>63</v>
      </c>
      <c r="E3684">
        <v>28</v>
      </c>
      <c r="F3684">
        <v>16</v>
      </c>
      <c r="G3684">
        <v>5</v>
      </c>
      <c r="H3684">
        <v>114</v>
      </c>
      <c r="I3684">
        <v>12</v>
      </c>
    </row>
    <row r="3685" spans="1:9">
      <c r="A3685" s="1" t="s">
        <v>948</v>
      </c>
      <c r="B3685" s="1" t="s">
        <v>5821</v>
      </c>
      <c r="C3685">
        <v>211</v>
      </c>
      <c r="D3685">
        <v>22</v>
      </c>
      <c r="E3685">
        <v>13</v>
      </c>
      <c r="F3685">
        <v>17</v>
      </c>
      <c r="G3685">
        <v>3</v>
      </c>
      <c r="H3685">
        <v>76</v>
      </c>
      <c r="I3685">
        <v>3</v>
      </c>
    </row>
    <row r="3686" spans="1:9">
      <c r="A3686" s="1" t="s">
        <v>2040</v>
      </c>
      <c r="B3686" s="1" t="s">
        <v>5822</v>
      </c>
      <c r="C3686">
        <v>217</v>
      </c>
      <c r="D3686">
        <v>31</v>
      </c>
      <c r="E3686">
        <v>29</v>
      </c>
      <c r="F3686">
        <v>22</v>
      </c>
      <c r="G3686">
        <v>5</v>
      </c>
      <c r="H3686">
        <v>102</v>
      </c>
      <c r="I3686">
        <v>0</v>
      </c>
    </row>
    <row r="3687" spans="1:9">
      <c r="A3687" s="1" t="s">
        <v>1740</v>
      </c>
      <c r="B3687" s="1" t="s">
        <v>5823</v>
      </c>
      <c r="C3687">
        <v>339</v>
      </c>
      <c r="D3687">
        <v>49</v>
      </c>
      <c r="E3687">
        <v>22</v>
      </c>
      <c r="F3687">
        <v>14</v>
      </c>
      <c r="G3687">
        <v>11</v>
      </c>
      <c r="H3687">
        <v>197</v>
      </c>
      <c r="I3687">
        <v>5</v>
      </c>
    </row>
    <row r="3688" spans="1:9">
      <c r="A3688" s="1" t="s">
        <v>832</v>
      </c>
      <c r="B3688" s="1" t="s">
        <v>5824</v>
      </c>
      <c r="C3688">
        <v>228</v>
      </c>
      <c r="D3688">
        <v>108</v>
      </c>
      <c r="E3688">
        <v>22</v>
      </c>
      <c r="F3688">
        <v>11</v>
      </c>
      <c r="G3688">
        <v>10</v>
      </c>
      <c r="H3688">
        <v>316</v>
      </c>
      <c r="I3688">
        <v>12</v>
      </c>
    </row>
    <row r="3689" spans="1:9">
      <c r="A3689" s="1" t="s">
        <v>1162</v>
      </c>
      <c r="B3689" s="1" t="s">
        <v>5825</v>
      </c>
      <c r="C3689">
        <v>187</v>
      </c>
      <c r="D3689">
        <v>21</v>
      </c>
      <c r="E3689">
        <v>9</v>
      </c>
      <c r="F3689">
        <v>26</v>
      </c>
      <c r="G3689">
        <v>4</v>
      </c>
      <c r="H3689">
        <v>82</v>
      </c>
      <c r="I3689">
        <v>4</v>
      </c>
    </row>
    <row r="3690" spans="1:9">
      <c r="A3690" s="1" t="s">
        <v>3730</v>
      </c>
      <c r="B3690" s="1" t="s">
        <v>5826</v>
      </c>
      <c r="C3690">
        <v>0</v>
      </c>
      <c r="D3690">
        <v>0</v>
      </c>
      <c r="E3690">
        <v>0</v>
      </c>
      <c r="F3690">
        <v>0</v>
      </c>
      <c r="G3690">
        <v>0</v>
      </c>
      <c r="H3690">
        <v>1</v>
      </c>
      <c r="I3690">
        <v>0</v>
      </c>
    </row>
    <row r="3691" spans="1:9">
      <c r="A3691" s="1" t="s">
        <v>2507</v>
      </c>
      <c r="B3691" s="1" t="s">
        <v>5827</v>
      </c>
      <c r="C3691">
        <v>273</v>
      </c>
      <c r="D3691">
        <v>133</v>
      </c>
      <c r="E3691">
        <v>27</v>
      </c>
      <c r="F3691">
        <v>26</v>
      </c>
      <c r="G3691">
        <v>1</v>
      </c>
      <c r="H3691">
        <v>111</v>
      </c>
      <c r="I3691">
        <v>4</v>
      </c>
    </row>
    <row r="3692" spans="1:9">
      <c r="A3692" s="1" t="s">
        <v>1885</v>
      </c>
      <c r="B3692" s="1" t="s">
        <v>5828</v>
      </c>
      <c r="C3692">
        <v>1250</v>
      </c>
      <c r="D3692">
        <v>83</v>
      </c>
      <c r="E3692">
        <v>93</v>
      </c>
      <c r="F3692">
        <v>44</v>
      </c>
      <c r="G3692">
        <v>13</v>
      </c>
      <c r="H3692">
        <v>512</v>
      </c>
      <c r="I3692">
        <v>32</v>
      </c>
    </row>
    <row r="3693" spans="1:9">
      <c r="A3693" s="1" t="s">
        <v>1887</v>
      </c>
      <c r="B3693" s="1" t="s">
        <v>5829</v>
      </c>
      <c r="C3693">
        <v>364</v>
      </c>
      <c r="D3693">
        <v>21</v>
      </c>
      <c r="E3693">
        <v>31</v>
      </c>
      <c r="F3693">
        <v>24</v>
      </c>
      <c r="G3693">
        <v>9</v>
      </c>
      <c r="H3693">
        <v>92</v>
      </c>
      <c r="I3693">
        <v>8</v>
      </c>
    </row>
    <row r="3694" spans="1:9">
      <c r="A3694" s="1" t="s">
        <v>2511</v>
      </c>
      <c r="B3694" s="1" t="s">
        <v>5830</v>
      </c>
      <c r="C3694">
        <v>0</v>
      </c>
      <c r="D3694">
        <v>13</v>
      </c>
      <c r="E3694">
        <v>0</v>
      </c>
      <c r="F3694">
        <v>0</v>
      </c>
      <c r="G3694">
        <v>0</v>
      </c>
      <c r="H3694">
        <v>0</v>
      </c>
      <c r="I3694">
        <v>0</v>
      </c>
    </row>
    <row r="3695" spans="1:9">
      <c r="A3695" s="1" t="s">
        <v>1053</v>
      </c>
      <c r="B3695" s="1" t="s">
        <v>5831</v>
      </c>
      <c r="C3695">
        <v>18</v>
      </c>
      <c r="D3695">
        <v>199</v>
      </c>
      <c r="E3695">
        <v>27</v>
      </c>
      <c r="F3695">
        <v>0</v>
      </c>
      <c r="G3695">
        <v>15</v>
      </c>
      <c r="H3695">
        <v>331</v>
      </c>
      <c r="I3695">
        <v>10</v>
      </c>
    </row>
    <row r="3696" spans="1:9">
      <c r="A3696" s="1" t="s">
        <v>1889</v>
      </c>
      <c r="B3696" s="1" t="s">
        <v>5832</v>
      </c>
      <c r="C3696">
        <v>133</v>
      </c>
      <c r="D3696">
        <v>12</v>
      </c>
      <c r="E3696">
        <v>10</v>
      </c>
      <c r="F3696">
        <v>13</v>
      </c>
      <c r="G3696">
        <v>2</v>
      </c>
      <c r="H3696">
        <v>92</v>
      </c>
      <c r="I3696">
        <v>6</v>
      </c>
    </row>
    <row r="3697" spans="1:9">
      <c r="A3697" s="1" t="s">
        <v>1891</v>
      </c>
      <c r="B3697" s="1" t="s">
        <v>5833</v>
      </c>
      <c r="C3697">
        <v>289</v>
      </c>
      <c r="D3697">
        <v>24</v>
      </c>
      <c r="E3697">
        <v>0</v>
      </c>
      <c r="F3697">
        <v>2</v>
      </c>
      <c r="G3697">
        <v>5</v>
      </c>
      <c r="H3697">
        <v>174</v>
      </c>
      <c r="I3697">
        <v>5</v>
      </c>
    </row>
    <row r="3698" spans="1:9">
      <c r="A3698" s="1" t="s">
        <v>2595</v>
      </c>
      <c r="B3698" s="1" t="s">
        <v>5834</v>
      </c>
      <c r="C3698">
        <v>0</v>
      </c>
      <c r="D3698">
        <v>5</v>
      </c>
      <c r="E3698">
        <v>0</v>
      </c>
      <c r="F3698">
        <v>0</v>
      </c>
      <c r="G3698">
        <v>0</v>
      </c>
      <c r="H3698">
        <v>22</v>
      </c>
      <c r="I3698">
        <v>0</v>
      </c>
    </row>
    <row r="3699" spans="1:9">
      <c r="A3699" s="1" t="s">
        <v>1751</v>
      </c>
      <c r="B3699" s="1" t="s">
        <v>5835</v>
      </c>
      <c r="C3699">
        <v>374</v>
      </c>
      <c r="D3699">
        <v>0</v>
      </c>
      <c r="E3699">
        <v>41</v>
      </c>
      <c r="F3699">
        <v>28</v>
      </c>
      <c r="G3699">
        <v>15</v>
      </c>
      <c r="H3699">
        <v>97</v>
      </c>
      <c r="I3699">
        <v>7</v>
      </c>
    </row>
    <row r="3700" spans="1:9">
      <c r="A3700" s="1" t="s">
        <v>2599</v>
      </c>
      <c r="B3700" s="1" t="s">
        <v>5836</v>
      </c>
      <c r="C3700">
        <v>244</v>
      </c>
      <c r="D3700">
        <v>41</v>
      </c>
      <c r="E3700">
        <v>17</v>
      </c>
      <c r="F3700">
        <v>0</v>
      </c>
      <c r="G3700">
        <v>3</v>
      </c>
      <c r="H3700">
        <v>106</v>
      </c>
      <c r="I3700">
        <v>4</v>
      </c>
    </row>
    <row r="3701" spans="1:9">
      <c r="A3701" s="1" t="s">
        <v>1828</v>
      </c>
      <c r="B3701" s="1" t="s">
        <v>5837</v>
      </c>
      <c r="C3701">
        <v>275</v>
      </c>
      <c r="D3701">
        <v>34</v>
      </c>
      <c r="E3701">
        <v>55</v>
      </c>
      <c r="F3701">
        <v>13</v>
      </c>
      <c r="G3701">
        <v>2</v>
      </c>
      <c r="H3701">
        <v>125</v>
      </c>
      <c r="I3701">
        <v>3</v>
      </c>
    </row>
    <row r="3702" spans="1:9">
      <c r="A3702" s="1" t="s">
        <v>1830</v>
      </c>
      <c r="B3702" s="1" t="s">
        <v>5838</v>
      </c>
      <c r="C3702">
        <v>0</v>
      </c>
      <c r="D3702">
        <v>1</v>
      </c>
      <c r="E3702">
        <v>0</v>
      </c>
      <c r="F3702">
        <v>0</v>
      </c>
      <c r="G3702">
        <v>0</v>
      </c>
      <c r="H3702">
        <v>5</v>
      </c>
      <c r="I3702">
        <v>0</v>
      </c>
    </row>
    <row r="3703" spans="1:9">
      <c r="A3703" s="1" t="s">
        <v>1832</v>
      </c>
      <c r="B3703" s="1" t="s">
        <v>5839</v>
      </c>
      <c r="C3703">
        <v>0</v>
      </c>
      <c r="D3703">
        <v>0</v>
      </c>
      <c r="E3703">
        <v>0</v>
      </c>
      <c r="F3703">
        <v>0</v>
      </c>
      <c r="G3703">
        <v>0</v>
      </c>
      <c r="H3703">
        <v>4</v>
      </c>
      <c r="I3703">
        <v>0</v>
      </c>
    </row>
    <row r="3704" spans="1:9">
      <c r="A3704" s="1" t="s">
        <v>1676</v>
      </c>
      <c r="B3704" s="1" t="s">
        <v>5840</v>
      </c>
      <c r="C3704">
        <v>276</v>
      </c>
      <c r="D3704">
        <v>25</v>
      </c>
      <c r="E3704">
        <v>19</v>
      </c>
      <c r="F3704">
        <v>11</v>
      </c>
      <c r="G3704">
        <v>0</v>
      </c>
      <c r="H3704">
        <v>122</v>
      </c>
      <c r="I3704">
        <v>5</v>
      </c>
    </row>
    <row r="3705" spans="1:9">
      <c r="A3705" s="1" t="s">
        <v>848</v>
      </c>
      <c r="B3705" s="1" t="s">
        <v>5841</v>
      </c>
      <c r="C3705">
        <v>299</v>
      </c>
      <c r="D3705">
        <v>36</v>
      </c>
      <c r="E3705">
        <v>38</v>
      </c>
      <c r="F3705">
        <v>8</v>
      </c>
      <c r="G3705">
        <v>1</v>
      </c>
      <c r="H3705">
        <v>132</v>
      </c>
      <c r="I3705">
        <v>16</v>
      </c>
    </row>
    <row r="3706" spans="1:9">
      <c r="A3706" s="1" t="s">
        <v>850</v>
      </c>
      <c r="B3706" s="1" t="s">
        <v>5842</v>
      </c>
      <c r="C3706">
        <v>463</v>
      </c>
      <c r="D3706">
        <v>81</v>
      </c>
      <c r="E3706">
        <v>30</v>
      </c>
      <c r="F3706">
        <v>17</v>
      </c>
      <c r="G3706">
        <v>6</v>
      </c>
      <c r="H3706">
        <v>305</v>
      </c>
      <c r="I3706">
        <v>9</v>
      </c>
    </row>
    <row r="3707" spans="1:9">
      <c r="A3707" s="1" t="s">
        <v>1064</v>
      </c>
      <c r="B3707" s="1" t="s">
        <v>5843</v>
      </c>
      <c r="C3707">
        <v>0</v>
      </c>
      <c r="D3707">
        <v>8</v>
      </c>
      <c r="E3707">
        <v>0</v>
      </c>
      <c r="F3707">
        <v>0</v>
      </c>
      <c r="G3707">
        <v>0</v>
      </c>
      <c r="H3707">
        <v>0</v>
      </c>
      <c r="I3707">
        <v>0</v>
      </c>
    </row>
    <row r="3708" spans="1:9">
      <c r="A3708" s="1" t="s">
        <v>1066</v>
      </c>
      <c r="B3708" s="1" t="s">
        <v>5844</v>
      </c>
      <c r="C3708">
        <v>0</v>
      </c>
      <c r="D3708">
        <v>8</v>
      </c>
      <c r="E3708">
        <v>0</v>
      </c>
      <c r="F3708">
        <v>0</v>
      </c>
      <c r="G3708">
        <v>0</v>
      </c>
      <c r="H3708">
        <v>0</v>
      </c>
      <c r="I3708">
        <v>0</v>
      </c>
    </row>
    <row r="3709" spans="1:9">
      <c r="A3709" s="1" t="s">
        <v>1068</v>
      </c>
      <c r="B3709" s="1" t="s">
        <v>5845</v>
      </c>
      <c r="C3709">
        <v>0</v>
      </c>
      <c r="D3709">
        <v>1</v>
      </c>
      <c r="E3709">
        <v>0</v>
      </c>
      <c r="F3709">
        <v>0</v>
      </c>
      <c r="G3709">
        <v>0</v>
      </c>
      <c r="H3709">
        <v>0</v>
      </c>
      <c r="I3709">
        <v>0</v>
      </c>
    </row>
    <row r="3710" spans="1:9">
      <c r="A3710" s="1" t="s">
        <v>1893</v>
      </c>
      <c r="B3710" s="1" t="s">
        <v>5846</v>
      </c>
      <c r="C3710">
        <v>117</v>
      </c>
      <c r="D3710">
        <v>17</v>
      </c>
      <c r="E3710">
        <v>11</v>
      </c>
      <c r="F3710">
        <v>14</v>
      </c>
      <c r="G3710">
        <v>1</v>
      </c>
      <c r="H3710">
        <v>51</v>
      </c>
      <c r="I3710">
        <v>7</v>
      </c>
    </row>
    <row r="3711" spans="1:9">
      <c r="A3711" s="1" t="s">
        <v>1895</v>
      </c>
      <c r="B3711" s="1" t="s">
        <v>5847</v>
      </c>
      <c r="C3711">
        <v>0</v>
      </c>
      <c r="D3711">
        <v>40</v>
      </c>
      <c r="E3711">
        <v>24</v>
      </c>
      <c r="F3711">
        <v>0</v>
      </c>
      <c r="G3711">
        <v>2</v>
      </c>
      <c r="H3711">
        <v>105</v>
      </c>
      <c r="I3711">
        <v>4</v>
      </c>
    </row>
    <row r="3712" spans="1:9">
      <c r="A3712" s="1" t="s">
        <v>1755</v>
      </c>
      <c r="B3712" s="1" t="s">
        <v>5848</v>
      </c>
      <c r="C3712">
        <v>154</v>
      </c>
      <c r="D3712">
        <v>15</v>
      </c>
      <c r="E3712">
        <v>21</v>
      </c>
      <c r="F3712">
        <v>7</v>
      </c>
      <c r="G3712">
        <v>4</v>
      </c>
      <c r="H3712">
        <v>114</v>
      </c>
      <c r="I3712">
        <v>10</v>
      </c>
    </row>
    <row r="3713" spans="1:9">
      <c r="A3713" s="1" t="s">
        <v>2784</v>
      </c>
      <c r="B3713" s="1" t="s">
        <v>5849</v>
      </c>
      <c r="C3713">
        <v>2</v>
      </c>
      <c r="D3713">
        <v>20</v>
      </c>
      <c r="E3713">
        <v>1</v>
      </c>
      <c r="F3713">
        <v>11</v>
      </c>
      <c r="G3713">
        <v>0</v>
      </c>
      <c r="H3713">
        <v>3</v>
      </c>
      <c r="I3713">
        <v>3</v>
      </c>
    </row>
    <row r="3714" spans="1:9">
      <c r="A3714" s="1" t="s">
        <v>1076</v>
      </c>
      <c r="B3714" s="1" t="s">
        <v>5850</v>
      </c>
      <c r="C3714">
        <v>422</v>
      </c>
      <c r="D3714">
        <v>2</v>
      </c>
      <c r="E3714">
        <v>30</v>
      </c>
      <c r="F3714">
        <v>21</v>
      </c>
      <c r="G3714">
        <v>5</v>
      </c>
      <c r="H3714">
        <v>138</v>
      </c>
      <c r="I3714">
        <v>8</v>
      </c>
    </row>
    <row r="3715" spans="1:9">
      <c r="A3715" s="1" t="s">
        <v>1078</v>
      </c>
      <c r="B3715" s="1" t="s">
        <v>5851</v>
      </c>
      <c r="C3715">
        <v>417</v>
      </c>
      <c r="D3715">
        <v>0</v>
      </c>
      <c r="E3715">
        <v>24</v>
      </c>
      <c r="F3715">
        <v>16</v>
      </c>
      <c r="G3715">
        <v>5</v>
      </c>
      <c r="H3715">
        <v>35</v>
      </c>
      <c r="I3715">
        <v>8</v>
      </c>
    </row>
    <row r="3716" spans="1:9">
      <c r="A3716" s="1" t="s">
        <v>2788</v>
      </c>
      <c r="B3716" s="1" t="s">
        <v>5852</v>
      </c>
      <c r="C3716">
        <v>0</v>
      </c>
      <c r="D3716">
        <v>121</v>
      </c>
      <c r="E3716">
        <v>0</v>
      </c>
      <c r="F3716">
        <v>0</v>
      </c>
      <c r="G3716">
        <v>0</v>
      </c>
      <c r="H3716">
        <v>12</v>
      </c>
      <c r="I3716">
        <v>0</v>
      </c>
    </row>
    <row r="3717" spans="1:9">
      <c r="A3717" s="1" t="s">
        <v>3734</v>
      </c>
      <c r="B3717" s="1" t="s">
        <v>5853</v>
      </c>
      <c r="C3717">
        <v>1</v>
      </c>
      <c r="D3717">
        <v>4</v>
      </c>
      <c r="E3717">
        <v>0</v>
      </c>
      <c r="F3717">
        <v>0</v>
      </c>
      <c r="G3717">
        <v>0</v>
      </c>
      <c r="H3717">
        <v>1</v>
      </c>
      <c r="I3717">
        <v>0</v>
      </c>
    </row>
    <row r="3718" spans="1:9">
      <c r="A3718" s="1" t="s">
        <v>1761</v>
      </c>
      <c r="B3718" s="1" t="s">
        <v>5854</v>
      </c>
      <c r="C3718">
        <v>801</v>
      </c>
      <c r="D3718">
        <v>24</v>
      </c>
      <c r="E3718">
        <v>50</v>
      </c>
      <c r="F3718">
        <v>19</v>
      </c>
      <c r="G3718">
        <v>17</v>
      </c>
      <c r="H3718">
        <v>84</v>
      </c>
      <c r="I3718">
        <v>3</v>
      </c>
    </row>
    <row r="3719" spans="1:9">
      <c r="A3719" s="1" t="s">
        <v>1763</v>
      </c>
      <c r="B3719" s="1" t="s">
        <v>5855</v>
      </c>
      <c r="C3719">
        <v>15</v>
      </c>
      <c r="D3719">
        <v>1</v>
      </c>
      <c r="E3719">
        <v>11</v>
      </c>
      <c r="F3719">
        <v>10</v>
      </c>
      <c r="G3719">
        <v>6</v>
      </c>
      <c r="H3719">
        <v>0</v>
      </c>
      <c r="I3719">
        <v>3</v>
      </c>
    </row>
    <row r="3720" spans="1:9">
      <c r="A3720" s="1" t="s">
        <v>1765</v>
      </c>
      <c r="B3720" s="1" t="s">
        <v>5856</v>
      </c>
      <c r="C3720">
        <v>203</v>
      </c>
      <c r="D3720">
        <v>28</v>
      </c>
      <c r="E3720">
        <v>18</v>
      </c>
      <c r="F3720">
        <v>31</v>
      </c>
      <c r="G3720">
        <v>7</v>
      </c>
      <c r="H3720">
        <v>78</v>
      </c>
      <c r="I3720">
        <v>4</v>
      </c>
    </row>
    <row r="3721" spans="1:9">
      <c r="A3721" s="1" t="s">
        <v>2605</v>
      </c>
      <c r="B3721" s="1" t="s">
        <v>5857</v>
      </c>
      <c r="C3721">
        <v>0</v>
      </c>
      <c r="D3721">
        <v>8</v>
      </c>
      <c r="E3721">
        <v>0</v>
      </c>
      <c r="F3721">
        <v>0</v>
      </c>
      <c r="G3721">
        <v>0</v>
      </c>
      <c r="H3721">
        <v>2</v>
      </c>
      <c r="I3721">
        <v>0</v>
      </c>
    </row>
    <row r="3722" spans="1:9">
      <c r="A3722" s="1" t="s">
        <v>3740</v>
      </c>
      <c r="B3722" s="1" t="s">
        <v>5858</v>
      </c>
      <c r="C3722">
        <v>158</v>
      </c>
      <c r="D3722">
        <v>14</v>
      </c>
      <c r="E3722">
        <v>0</v>
      </c>
      <c r="F3722">
        <v>0</v>
      </c>
      <c r="G3722">
        <v>0</v>
      </c>
      <c r="H3722">
        <v>110</v>
      </c>
      <c r="I3722">
        <v>1</v>
      </c>
    </row>
    <row r="3723" spans="1:9">
      <c r="A3723" s="1" t="s">
        <v>2607</v>
      </c>
      <c r="B3723" s="1" t="s">
        <v>5859</v>
      </c>
      <c r="C3723">
        <v>636</v>
      </c>
      <c r="D3723">
        <v>84</v>
      </c>
      <c r="E3723">
        <v>106</v>
      </c>
      <c r="F3723">
        <v>20</v>
      </c>
      <c r="G3723">
        <v>25</v>
      </c>
      <c r="H3723">
        <v>230</v>
      </c>
      <c r="I3723">
        <v>10</v>
      </c>
    </row>
    <row r="3724" spans="1:9">
      <c r="A3724" s="1" t="s">
        <v>2609</v>
      </c>
      <c r="B3724" s="1" t="s">
        <v>5860</v>
      </c>
      <c r="C3724">
        <v>132</v>
      </c>
      <c r="D3724">
        <v>40</v>
      </c>
      <c r="E3724">
        <v>12</v>
      </c>
      <c r="F3724">
        <v>1</v>
      </c>
      <c r="G3724">
        <v>3</v>
      </c>
      <c r="H3724">
        <v>91</v>
      </c>
      <c r="I3724">
        <v>5</v>
      </c>
    </row>
    <row r="3725" spans="1:9">
      <c r="A3725" s="1" t="s">
        <v>2611</v>
      </c>
      <c r="B3725" s="1" t="s">
        <v>5861</v>
      </c>
      <c r="C3725">
        <v>87</v>
      </c>
      <c r="D3725">
        <v>30</v>
      </c>
      <c r="E3725">
        <v>12</v>
      </c>
      <c r="F3725">
        <v>0</v>
      </c>
      <c r="G3725">
        <v>5</v>
      </c>
      <c r="H3725">
        <v>85</v>
      </c>
      <c r="I3725">
        <v>3</v>
      </c>
    </row>
    <row r="3726" spans="1:9">
      <c r="A3726" s="1" t="s">
        <v>2613</v>
      </c>
      <c r="B3726" s="1" t="s">
        <v>5862</v>
      </c>
      <c r="C3726">
        <v>0</v>
      </c>
      <c r="D3726">
        <v>8</v>
      </c>
      <c r="E3726">
        <v>0</v>
      </c>
      <c r="F3726">
        <v>0</v>
      </c>
      <c r="G3726">
        <v>0</v>
      </c>
      <c r="H3726">
        <v>0</v>
      </c>
      <c r="I3726">
        <v>0</v>
      </c>
    </row>
    <row r="3727" spans="1:9">
      <c r="A3727" s="1" t="s">
        <v>3833</v>
      </c>
      <c r="B3727" s="1" t="s">
        <v>5863</v>
      </c>
      <c r="C3727">
        <v>195</v>
      </c>
      <c r="D3727">
        <v>41</v>
      </c>
      <c r="E3727">
        <v>38</v>
      </c>
      <c r="F3727">
        <v>12</v>
      </c>
      <c r="G3727">
        <v>2</v>
      </c>
      <c r="H3727">
        <v>77</v>
      </c>
      <c r="I3727">
        <v>4</v>
      </c>
    </row>
    <row r="3728" spans="1:9">
      <c r="A3728" s="1" t="s">
        <v>1835</v>
      </c>
      <c r="B3728" s="1" t="s">
        <v>5864</v>
      </c>
      <c r="C3728">
        <v>464</v>
      </c>
      <c r="D3728">
        <v>4</v>
      </c>
      <c r="E3728">
        <v>31</v>
      </c>
      <c r="F3728">
        <v>37</v>
      </c>
      <c r="G3728">
        <v>15</v>
      </c>
      <c r="H3728">
        <v>0</v>
      </c>
      <c r="I3728">
        <v>4</v>
      </c>
    </row>
    <row r="3729" spans="1:9">
      <c r="A3729" s="1" t="s">
        <v>1837</v>
      </c>
      <c r="B3729" s="1" t="s">
        <v>5865</v>
      </c>
      <c r="C3729">
        <v>7</v>
      </c>
      <c r="D3729">
        <v>1</v>
      </c>
      <c r="E3729">
        <v>15</v>
      </c>
      <c r="F3729">
        <v>14</v>
      </c>
      <c r="G3729">
        <v>5</v>
      </c>
      <c r="H3729">
        <v>0</v>
      </c>
      <c r="I3729">
        <v>3</v>
      </c>
    </row>
    <row r="3730" spans="1:9">
      <c r="A3730" s="1" t="s">
        <v>1839</v>
      </c>
      <c r="B3730" s="1" t="s">
        <v>5866</v>
      </c>
      <c r="C3730">
        <v>0</v>
      </c>
      <c r="D3730">
        <v>1</v>
      </c>
      <c r="E3730">
        <v>12</v>
      </c>
      <c r="F3730">
        <v>11</v>
      </c>
      <c r="G3730">
        <v>2</v>
      </c>
      <c r="H3730">
        <v>0</v>
      </c>
      <c r="I3730">
        <v>3</v>
      </c>
    </row>
    <row r="3731" spans="1:9">
      <c r="A3731" s="1" t="s">
        <v>1841</v>
      </c>
      <c r="B3731" s="1" t="s">
        <v>5867</v>
      </c>
      <c r="C3731">
        <v>0</v>
      </c>
      <c r="D3731">
        <v>0</v>
      </c>
      <c r="E3731">
        <v>8</v>
      </c>
      <c r="F3731">
        <v>3</v>
      </c>
      <c r="G3731">
        <v>4</v>
      </c>
      <c r="H3731">
        <v>0</v>
      </c>
      <c r="I3731">
        <v>3</v>
      </c>
    </row>
    <row r="3732" spans="1:9">
      <c r="A3732" s="1" t="s">
        <v>1356</v>
      </c>
      <c r="B3732" s="1" t="s">
        <v>5868</v>
      </c>
      <c r="C3732">
        <v>200</v>
      </c>
      <c r="D3732">
        <v>29</v>
      </c>
      <c r="E3732">
        <v>14</v>
      </c>
      <c r="F3732">
        <v>12</v>
      </c>
      <c r="G3732">
        <v>2</v>
      </c>
      <c r="H3732">
        <v>79</v>
      </c>
      <c r="I3732">
        <v>5</v>
      </c>
    </row>
    <row r="3733" spans="1:9">
      <c r="A3733" s="1" t="s">
        <v>3749</v>
      </c>
      <c r="B3733" s="1" t="s">
        <v>5869</v>
      </c>
      <c r="C3733">
        <v>196</v>
      </c>
      <c r="D3733">
        <v>25</v>
      </c>
      <c r="E3733">
        <v>10</v>
      </c>
      <c r="F3733">
        <v>15</v>
      </c>
      <c r="G3733">
        <v>6</v>
      </c>
      <c r="H3733">
        <v>76</v>
      </c>
      <c r="I3733">
        <v>5</v>
      </c>
    </row>
    <row r="3734" spans="1:9">
      <c r="A3734" s="1" t="s">
        <v>3751</v>
      </c>
      <c r="B3734" s="1" t="s">
        <v>5870</v>
      </c>
      <c r="C3734">
        <v>0</v>
      </c>
      <c r="D3734">
        <v>3</v>
      </c>
      <c r="E3734">
        <v>0</v>
      </c>
      <c r="F3734">
        <v>0</v>
      </c>
      <c r="G3734">
        <v>0</v>
      </c>
      <c r="H3734">
        <v>0</v>
      </c>
      <c r="I3734">
        <v>0</v>
      </c>
    </row>
    <row r="3735" spans="1:9">
      <c r="A3735" s="1" t="s">
        <v>3753</v>
      </c>
      <c r="B3735" s="1" t="s">
        <v>5871</v>
      </c>
      <c r="C3735">
        <v>0</v>
      </c>
      <c r="D3735">
        <v>5</v>
      </c>
      <c r="E3735">
        <v>0</v>
      </c>
      <c r="F3735">
        <v>0</v>
      </c>
      <c r="G3735">
        <v>0</v>
      </c>
      <c r="H3735">
        <v>0</v>
      </c>
      <c r="I3735">
        <v>0</v>
      </c>
    </row>
    <row r="3736" spans="1:9">
      <c r="A3736" s="1" t="s">
        <v>3755</v>
      </c>
      <c r="B3736" s="1" t="s">
        <v>5872</v>
      </c>
      <c r="C3736">
        <v>0</v>
      </c>
      <c r="D3736">
        <v>2</v>
      </c>
      <c r="E3736">
        <v>0</v>
      </c>
      <c r="F3736">
        <v>0</v>
      </c>
      <c r="G3736">
        <v>0</v>
      </c>
      <c r="H3736">
        <v>0</v>
      </c>
      <c r="I3736">
        <v>0</v>
      </c>
    </row>
    <row r="3737" spans="1:9">
      <c r="A3737" s="1" t="s">
        <v>3757</v>
      </c>
      <c r="B3737" s="1" t="s">
        <v>5873</v>
      </c>
      <c r="C3737">
        <v>0</v>
      </c>
      <c r="D3737">
        <v>1</v>
      </c>
      <c r="E3737">
        <v>0</v>
      </c>
      <c r="F3737">
        <v>0</v>
      </c>
      <c r="G3737">
        <v>0</v>
      </c>
      <c r="H3737">
        <v>0</v>
      </c>
      <c r="I3737">
        <v>0</v>
      </c>
    </row>
    <row r="3738" spans="1:9">
      <c r="A3738" s="1" t="s">
        <v>1708</v>
      </c>
      <c r="B3738" s="1" t="s">
        <v>5874</v>
      </c>
      <c r="C3738">
        <v>401</v>
      </c>
      <c r="D3738">
        <v>86</v>
      </c>
      <c r="E3738">
        <v>15</v>
      </c>
      <c r="F3738">
        <v>11</v>
      </c>
      <c r="G3738">
        <v>3</v>
      </c>
      <c r="H3738">
        <v>211</v>
      </c>
      <c r="I3738">
        <v>5</v>
      </c>
    </row>
    <row r="3739" spans="1:9">
      <c r="A3739" s="1" t="s">
        <v>1770</v>
      </c>
      <c r="B3739" s="1" t="s">
        <v>5875</v>
      </c>
      <c r="C3739">
        <v>206</v>
      </c>
      <c r="D3739">
        <v>29</v>
      </c>
      <c r="E3739">
        <v>37</v>
      </c>
      <c r="F3739">
        <v>14</v>
      </c>
      <c r="G3739">
        <v>3</v>
      </c>
      <c r="H3739">
        <v>175</v>
      </c>
      <c r="I3739">
        <v>8</v>
      </c>
    </row>
    <row r="3740" spans="1:9">
      <c r="A3740" s="1" t="s">
        <v>1772</v>
      </c>
      <c r="B3740" s="1" t="s">
        <v>5876</v>
      </c>
      <c r="C3740">
        <v>0</v>
      </c>
      <c r="D3740">
        <v>0</v>
      </c>
      <c r="E3740">
        <v>0</v>
      </c>
      <c r="F3740">
        <v>0</v>
      </c>
      <c r="G3740">
        <v>0</v>
      </c>
      <c r="H3740">
        <v>15</v>
      </c>
      <c r="I3740">
        <v>0</v>
      </c>
    </row>
    <row r="3741" spans="1:9">
      <c r="A3741" s="1" t="s">
        <v>2796</v>
      </c>
      <c r="B3741" s="1" t="s">
        <v>5877</v>
      </c>
      <c r="C3741">
        <v>0</v>
      </c>
      <c r="D3741">
        <v>1</v>
      </c>
      <c r="E3741">
        <v>0</v>
      </c>
      <c r="F3741">
        <v>0</v>
      </c>
      <c r="G3741">
        <v>0</v>
      </c>
      <c r="H3741">
        <v>0</v>
      </c>
      <c r="I3741">
        <v>0</v>
      </c>
    </row>
    <row r="3742" spans="1:9">
      <c r="A3742" s="1" t="s">
        <v>860</v>
      </c>
      <c r="B3742" s="1" t="s">
        <v>5878</v>
      </c>
      <c r="C3742">
        <v>0</v>
      </c>
      <c r="D3742">
        <v>0</v>
      </c>
      <c r="E3742">
        <v>0</v>
      </c>
      <c r="F3742">
        <v>0</v>
      </c>
      <c r="G3742">
        <v>0</v>
      </c>
      <c r="H3742">
        <v>9</v>
      </c>
      <c r="I3742">
        <v>0</v>
      </c>
    </row>
    <row r="3743" spans="1:9">
      <c r="A3743" s="1" t="s">
        <v>862</v>
      </c>
      <c r="B3743" s="1" t="s">
        <v>5879</v>
      </c>
      <c r="C3743">
        <v>0</v>
      </c>
      <c r="D3743">
        <v>0</v>
      </c>
      <c r="E3743">
        <v>0</v>
      </c>
      <c r="F3743">
        <v>0</v>
      </c>
      <c r="G3743">
        <v>0</v>
      </c>
      <c r="H3743">
        <v>11</v>
      </c>
      <c r="I3743">
        <v>0</v>
      </c>
    </row>
    <row r="3744" spans="1:9">
      <c r="A3744" s="1" t="s">
        <v>864</v>
      </c>
      <c r="B3744" s="1" t="s">
        <v>5880</v>
      </c>
      <c r="C3744">
        <v>212</v>
      </c>
      <c r="D3744">
        <v>23</v>
      </c>
      <c r="E3744">
        <v>10</v>
      </c>
      <c r="F3744">
        <v>17</v>
      </c>
      <c r="G3744">
        <v>4</v>
      </c>
      <c r="H3744">
        <v>147</v>
      </c>
      <c r="I3744">
        <v>8</v>
      </c>
    </row>
    <row r="3745" spans="1:9">
      <c r="A3745" s="1" t="s">
        <v>1904</v>
      </c>
      <c r="B3745" s="1" t="s">
        <v>5881</v>
      </c>
      <c r="C3745">
        <v>68</v>
      </c>
      <c r="D3745">
        <v>5</v>
      </c>
      <c r="E3745">
        <v>0</v>
      </c>
      <c r="F3745">
        <v>0</v>
      </c>
      <c r="G3745">
        <v>0</v>
      </c>
      <c r="H3745">
        <v>60</v>
      </c>
      <c r="I3745">
        <v>1</v>
      </c>
    </row>
    <row r="3746" spans="1:9">
      <c r="A3746" s="1" t="s">
        <v>3759</v>
      </c>
      <c r="B3746" s="1" t="s">
        <v>5882</v>
      </c>
      <c r="C3746">
        <v>0</v>
      </c>
      <c r="D3746">
        <v>5</v>
      </c>
      <c r="E3746">
        <v>0</v>
      </c>
      <c r="F3746">
        <v>0</v>
      </c>
      <c r="G3746">
        <v>0</v>
      </c>
      <c r="H3746">
        <v>1</v>
      </c>
      <c r="I3746">
        <v>0</v>
      </c>
    </row>
    <row r="3747" spans="1:9">
      <c r="A3747" s="1" t="s">
        <v>868</v>
      </c>
      <c r="B3747" s="1" t="s">
        <v>5883</v>
      </c>
      <c r="C3747">
        <v>523</v>
      </c>
      <c r="D3747">
        <v>68</v>
      </c>
      <c r="E3747">
        <v>36</v>
      </c>
      <c r="F3747">
        <v>24</v>
      </c>
      <c r="G3747">
        <v>5</v>
      </c>
      <c r="H3747">
        <v>225</v>
      </c>
      <c r="I3747">
        <v>8</v>
      </c>
    </row>
    <row r="3748" spans="1:9">
      <c r="A3748" s="1" t="s">
        <v>1618</v>
      </c>
      <c r="B3748" s="1" t="s">
        <v>5884</v>
      </c>
      <c r="C3748">
        <v>212</v>
      </c>
      <c r="D3748">
        <v>35</v>
      </c>
      <c r="E3748">
        <v>17</v>
      </c>
      <c r="F3748">
        <v>11</v>
      </c>
      <c r="G3748">
        <v>1</v>
      </c>
      <c r="H3748">
        <v>83</v>
      </c>
      <c r="I3748">
        <v>3</v>
      </c>
    </row>
    <row r="3749" spans="1:9">
      <c r="A3749" s="1" t="s">
        <v>2633</v>
      </c>
      <c r="B3749" s="1" t="s">
        <v>5885</v>
      </c>
      <c r="C3749">
        <v>0</v>
      </c>
      <c r="D3749">
        <v>1</v>
      </c>
      <c r="E3749">
        <v>4</v>
      </c>
      <c r="F3749">
        <v>0</v>
      </c>
      <c r="G3749">
        <v>0</v>
      </c>
      <c r="H3749">
        <v>0</v>
      </c>
      <c r="I3749">
        <v>0</v>
      </c>
    </row>
    <row r="3750" spans="1:9">
      <c r="A3750" s="1" t="s">
        <v>2635</v>
      </c>
      <c r="B3750" s="1" t="s">
        <v>5886</v>
      </c>
      <c r="C3750">
        <v>0</v>
      </c>
      <c r="D3750">
        <v>0</v>
      </c>
      <c r="E3750">
        <v>3</v>
      </c>
      <c r="F3750">
        <v>0</v>
      </c>
      <c r="G3750">
        <v>0</v>
      </c>
      <c r="H3750">
        <v>0</v>
      </c>
      <c r="I3750">
        <v>0</v>
      </c>
    </row>
    <row r="3751" spans="1:9">
      <c r="A3751" s="1" t="s">
        <v>1775</v>
      </c>
      <c r="B3751" s="1" t="s">
        <v>5887</v>
      </c>
      <c r="C3751">
        <v>217</v>
      </c>
      <c r="D3751">
        <v>0</v>
      </c>
      <c r="E3751">
        <v>14</v>
      </c>
      <c r="F3751">
        <v>17</v>
      </c>
      <c r="G3751">
        <v>2</v>
      </c>
      <c r="H3751">
        <v>0</v>
      </c>
      <c r="I3751">
        <v>5</v>
      </c>
    </row>
    <row r="3752" spans="1:9">
      <c r="A3752" s="1" t="s">
        <v>736</v>
      </c>
      <c r="B3752" s="1" t="s">
        <v>5888</v>
      </c>
      <c r="C3752">
        <v>214</v>
      </c>
      <c r="D3752">
        <v>21</v>
      </c>
      <c r="E3752">
        <v>19</v>
      </c>
      <c r="F3752">
        <v>16</v>
      </c>
      <c r="G3752">
        <v>5</v>
      </c>
      <c r="H3752">
        <v>0</v>
      </c>
      <c r="I3752">
        <v>11</v>
      </c>
    </row>
    <row r="3753" spans="1:9">
      <c r="A3753" s="1" t="s">
        <v>872</v>
      </c>
      <c r="B3753" s="1" t="s">
        <v>5889</v>
      </c>
      <c r="C3753">
        <v>323</v>
      </c>
      <c r="D3753">
        <v>89</v>
      </c>
      <c r="E3753">
        <v>8</v>
      </c>
      <c r="F3753">
        <v>36</v>
      </c>
      <c r="G3753">
        <v>5</v>
      </c>
      <c r="H3753">
        <v>224</v>
      </c>
      <c r="I3753">
        <v>21</v>
      </c>
    </row>
    <row r="3754" spans="1:9">
      <c r="A3754" s="1" t="s">
        <v>1777</v>
      </c>
      <c r="B3754" s="1" t="s">
        <v>5890</v>
      </c>
      <c r="C3754">
        <v>338</v>
      </c>
      <c r="D3754">
        <v>28</v>
      </c>
      <c r="E3754">
        <v>17</v>
      </c>
      <c r="F3754">
        <v>16</v>
      </c>
      <c r="G3754">
        <v>3</v>
      </c>
      <c r="H3754">
        <v>126</v>
      </c>
      <c r="I3754">
        <v>6</v>
      </c>
    </row>
    <row r="3755" spans="1:9">
      <c r="A3755" s="1" t="s">
        <v>874</v>
      </c>
      <c r="B3755" s="1" t="s">
        <v>5891</v>
      </c>
      <c r="C3755">
        <v>264</v>
      </c>
      <c r="D3755">
        <v>22</v>
      </c>
      <c r="E3755">
        <v>19</v>
      </c>
      <c r="F3755">
        <v>13</v>
      </c>
      <c r="G3755">
        <v>6</v>
      </c>
      <c r="H3755">
        <v>35</v>
      </c>
      <c r="I3755">
        <v>9</v>
      </c>
    </row>
    <row r="3756" spans="1:9">
      <c r="A3756" s="1" t="s">
        <v>876</v>
      </c>
      <c r="B3756" s="1" t="s">
        <v>5892</v>
      </c>
      <c r="C3756">
        <v>0</v>
      </c>
      <c r="D3756">
        <v>0</v>
      </c>
      <c r="E3756">
        <v>20</v>
      </c>
      <c r="F3756">
        <v>0</v>
      </c>
      <c r="G3756">
        <v>5</v>
      </c>
      <c r="H3756">
        <v>28</v>
      </c>
      <c r="I3756">
        <v>4</v>
      </c>
    </row>
    <row r="3757" spans="1:9">
      <c r="A3757" s="1" t="s">
        <v>880</v>
      </c>
      <c r="B3757" s="1" t="s">
        <v>5893</v>
      </c>
      <c r="C3757">
        <v>0</v>
      </c>
      <c r="D3757">
        <v>0</v>
      </c>
      <c r="E3757">
        <v>0</v>
      </c>
      <c r="F3757">
        <v>0</v>
      </c>
      <c r="G3757">
        <v>0</v>
      </c>
      <c r="H3757">
        <v>1</v>
      </c>
      <c r="I3757">
        <v>0</v>
      </c>
    </row>
    <row r="3758" spans="1:9">
      <c r="A3758" s="1" t="s">
        <v>882</v>
      </c>
      <c r="B3758" s="1" t="s">
        <v>5894</v>
      </c>
      <c r="C3758">
        <v>199</v>
      </c>
      <c r="D3758">
        <v>13</v>
      </c>
      <c r="E3758">
        <v>4</v>
      </c>
      <c r="F3758">
        <v>0</v>
      </c>
      <c r="G3758">
        <v>1</v>
      </c>
      <c r="H3758">
        <v>96</v>
      </c>
      <c r="I3758">
        <v>0</v>
      </c>
    </row>
    <row r="3759" spans="1:9">
      <c r="A3759" s="1" t="s">
        <v>1908</v>
      </c>
      <c r="B3759" s="1" t="s">
        <v>5895</v>
      </c>
      <c r="C3759">
        <v>0</v>
      </c>
      <c r="D3759">
        <v>1</v>
      </c>
      <c r="E3759">
        <v>0</v>
      </c>
      <c r="F3759">
        <v>0</v>
      </c>
      <c r="G3759">
        <v>0</v>
      </c>
      <c r="H3759">
        <v>0</v>
      </c>
      <c r="I3759">
        <v>0</v>
      </c>
    </row>
    <row r="3760" spans="1:9">
      <c r="A3760" s="1" t="s">
        <v>1910</v>
      </c>
      <c r="B3760" s="1" t="s">
        <v>5896</v>
      </c>
      <c r="C3760">
        <v>0</v>
      </c>
      <c r="D3760">
        <v>0</v>
      </c>
      <c r="E3760">
        <v>1</v>
      </c>
      <c r="F3760">
        <v>0</v>
      </c>
      <c r="G3760">
        <v>2</v>
      </c>
      <c r="H3760">
        <v>0</v>
      </c>
      <c r="I3760">
        <v>0</v>
      </c>
    </row>
    <row r="3761" spans="1:9">
      <c r="A3761" s="1" t="s">
        <v>1912</v>
      </c>
      <c r="B3761" s="1" t="s">
        <v>5897</v>
      </c>
      <c r="C3761">
        <v>3</v>
      </c>
      <c r="D3761">
        <v>0</v>
      </c>
      <c r="E3761">
        <v>1</v>
      </c>
      <c r="F3761">
        <v>0</v>
      </c>
      <c r="G3761">
        <v>0</v>
      </c>
      <c r="H3761">
        <v>0</v>
      </c>
      <c r="I3761">
        <v>0</v>
      </c>
    </row>
    <row r="3762" spans="1:9">
      <c r="A3762" s="1" t="s">
        <v>1843</v>
      </c>
      <c r="B3762" s="1" t="s">
        <v>5898</v>
      </c>
      <c r="C3762">
        <v>166</v>
      </c>
      <c r="D3762">
        <v>35</v>
      </c>
      <c r="E3762">
        <v>14</v>
      </c>
      <c r="F3762">
        <v>15</v>
      </c>
      <c r="G3762">
        <v>7</v>
      </c>
      <c r="H3762">
        <v>138</v>
      </c>
      <c r="I3762">
        <v>8</v>
      </c>
    </row>
    <row r="3763" spans="1:9">
      <c r="A3763" s="1" t="s">
        <v>3840</v>
      </c>
      <c r="B3763" s="1" t="s">
        <v>5899</v>
      </c>
      <c r="C3763">
        <v>0</v>
      </c>
      <c r="D3763">
        <v>1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>
      <c r="A3764" s="1" t="s">
        <v>2537</v>
      </c>
      <c r="B3764" s="1" t="s">
        <v>5900</v>
      </c>
      <c r="C3764">
        <v>0</v>
      </c>
      <c r="D3764">
        <v>0</v>
      </c>
      <c r="E3764">
        <v>1</v>
      </c>
      <c r="F3764">
        <v>0</v>
      </c>
      <c r="G3764">
        <v>2</v>
      </c>
      <c r="H3764">
        <v>0</v>
      </c>
      <c r="I3764">
        <v>0</v>
      </c>
    </row>
    <row r="3765" spans="1:9">
      <c r="A3765" s="1" t="s">
        <v>668</v>
      </c>
      <c r="B3765" s="1" t="s">
        <v>5901</v>
      </c>
      <c r="C3765">
        <v>533</v>
      </c>
      <c r="D3765">
        <v>92</v>
      </c>
      <c r="E3765">
        <v>40</v>
      </c>
      <c r="F3765">
        <v>31</v>
      </c>
      <c r="G3765">
        <v>6</v>
      </c>
      <c r="H3765">
        <v>337</v>
      </c>
      <c r="I3765">
        <v>4</v>
      </c>
    </row>
    <row r="3766" spans="1:9">
      <c r="A3766" s="1" t="s">
        <v>1914</v>
      </c>
      <c r="B3766" s="1" t="s">
        <v>5902</v>
      </c>
      <c r="C3766">
        <v>449</v>
      </c>
      <c r="D3766">
        <v>43</v>
      </c>
      <c r="E3766">
        <v>31</v>
      </c>
      <c r="F3766">
        <v>15</v>
      </c>
      <c r="G3766">
        <v>12</v>
      </c>
      <c r="H3766">
        <v>43</v>
      </c>
      <c r="I3766">
        <v>8</v>
      </c>
    </row>
    <row r="3767" spans="1:9">
      <c r="A3767" s="1" t="s">
        <v>2651</v>
      </c>
      <c r="B3767" s="1" t="s">
        <v>5903</v>
      </c>
      <c r="C3767">
        <v>0</v>
      </c>
      <c r="D3767">
        <v>0</v>
      </c>
      <c r="E3767">
        <v>4</v>
      </c>
      <c r="F3767">
        <v>0</v>
      </c>
      <c r="G3767">
        <v>0</v>
      </c>
      <c r="H3767">
        <v>0</v>
      </c>
      <c r="I3767">
        <v>0</v>
      </c>
    </row>
    <row r="3768" spans="1:9">
      <c r="A3768" s="1" t="s">
        <v>1085</v>
      </c>
      <c r="B3768" s="1" t="s">
        <v>5904</v>
      </c>
      <c r="C3768">
        <v>38</v>
      </c>
      <c r="D3768">
        <v>0</v>
      </c>
      <c r="E3768">
        <v>0</v>
      </c>
      <c r="F3768">
        <v>0</v>
      </c>
      <c r="G3768">
        <v>0</v>
      </c>
      <c r="H3768">
        <v>0</v>
      </c>
      <c r="I3768">
        <v>0</v>
      </c>
    </row>
    <row r="3769" spans="1:9">
      <c r="A3769" s="1" t="s">
        <v>975</v>
      </c>
      <c r="B3769" s="1" t="s">
        <v>5905</v>
      </c>
      <c r="C3769">
        <v>206</v>
      </c>
      <c r="D3769">
        <v>23</v>
      </c>
      <c r="E3769">
        <v>13</v>
      </c>
      <c r="F3769">
        <v>13</v>
      </c>
      <c r="G3769">
        <v>5</v>
      </c>
      <c r="H3769">
        <v>0</v>
      </c>
      <c r="I3769">
        <v>5</v>
      </c>
    </row>
    <row r="3770" spans="1:9">
      <c r="A3770" s="1" t="s">
        <v>2548</v>
      </c>
      <c r="B3770" s="1" t="s">
        <v>5906</v>
      </c>
      <c r="C3770">
        <v>321</v>
      </c>
      <c r="D3770">
        <v>4</v>
      </c>
      <c r="E3770">
        <v>28</v>
      </c>
      <c r="F3770">
        <v>20</v>
      </c>
      <c r="G3770">
        <v>7</v>
      </c>
      <c r="H3770">
        <v>12</v>
      </c>
      <c r="I3770">
        <v>7</v>
      </c>
    </row>
    <row r="3771" spans="1:9">
      <c r="A3771" s="1" t="s">
        <v>3845</v>
      </c>
      <c r="B3771" s="1" t="s">
        <v>5907</v>
      </c>
      <c r="C3771">
        <v>0</v>
      </c>
      <c r="D3771">
        <v>28</v>
      </c>
      <c r="E3771">
        <v>0</v>
      </c>
      <c r="F3771">
        <v>0</v>
      </c>
      <c r="G3771">
        <v>0</v>
      </c>
      <c r="H3771">
        <v>0</v>
      </c>
      <c r="I3771">
        <v>0</v>
      </c>
    </row>
    <row r="3772" spans="1:9">
      <c r="A3772" s="1" t="s">
        <v>3538</v>
      </c>
      <c r="B3772" s="1" t="s">
        <v>5908</v>
      </c>
      <c r="C3772">
        <v>97</v>
      </c>
      <c r="D3772">
        <v>19</v>
      </c>
      <c r="E3772">
        <v>15</v>
      </c>
      <c r="F3772">
        <v>18</v>
      </c>
      <c r="G3772">
        <v>4</v>
      </c>
      <c r="H3772">
        <v>55</v>
      </c>
      <c r="I3772">
        <v>8</v>
      </c>
    </row>
    <row r="3773" spans="1:9">
      <c r="A3773" s="1" t="s">
        <v>1087</v>
      </c>
      <c r="B3773" s="1" t="s">
        <v>5909</v>
      </c>
      <c r="C3773">
        <v>324</v>
      </c>
      <c r="D3773">
        <v>102</v>
      </c>
      <c r="E3773">
        <v>14</v>
      </c>
      <c r="F3773">
        <v>31</v>
      </c>
      <c r="G3773">
        <v>1</v>
      </c>
      <c r="H3773">
        <v>318</v>
      </c>
      <c r="I3773">
        <v>19</v>
      </c>
    </row>
    <row r="3774" spans="1:9">
      <c r="A3774" s="1" t="s">
        <v>1846</v>
      </c>
      <c r="B3774" s="1" t="s">
        <v>5910</v>
      </c>
      <c r="C3774">
        <v>576</v>
      </c>
      <c r="D3774">
        <v>14</v>
      </c>
      <c r="E3774">
        <v>26</v>
      </c>
      <c r="F3774">
        <v>47</v>
      </c>
      <c r="G3774">
        <v>5</v>
      </c>
      <c r="H3774">
        <v>263</v>
      </c>
      <c r="I3774">
        <v>6</v>
      </c>
    </row>
    <row r="3775" spans="1:9">
      <c r="A3775" s="1" t="s">
        <v>3774</v>
      </c>
      <c r="B3775" s="1" t="s">
        <v>5911</v>
      </c>
      <c r="C3775">
        <v>0</v>
      </c>
      <c r="D3775">
        <v>2</v>
      </c>
      <c r="E3775">
        <v>0</v>
      </c>
      <c r="F3775">
        <v>0</v>
      </c>
      <c r="G3775">
        <v>0</v>
      </c>
      <c r="H3775">
        <v>0</v>
      </c>
      <c r="I3775">
        <v>0</v>
      </c>
    </row>
    <row r="3776" spans="1:9">
      <c r="A3776" s="1" t="s">
        <v>1091</v>
      </c>
      <c r="B3776" s="1" t="s">
        <v>5912</v>
      </c>
      <c r="C3776">
        <v>0</v>
      </c>
      <c r="D3776">
        <v>7</v>
      </c>
      <c r="E3776">
        <v>1</v>
      </c>
      <c r="F3776">
        <v>0</v>
      </c>
      <c r="G3776">
        <v>0</v>
      </c>
      <c r="H3776">
        <v>0</v>
      </c>
      <c r="I3776">
        <v>0</v>
      </c>
    </row>
    <row r="3777" spans="1:9">
      <c r="A3777" s="1" t="s">
        <v>1187</v>
      </c>
      <c r="B3777" s="1" t="s">
        <v>5913</v>
      </c>
      <c r="C3777">
        <v>391</v>
      </c>
      <c r="D3777">
        <v>50</v>
      </c>
      <c r="E3777">
        <v>38</v>
      </c>
      <c r="F3777">
        <v>28</v>
      </c>
      <c r="G3777">
        <v>3</v>
      </c>
      <c r="H3777">
        <v>153</v>
      </c>
      <c r="I3777">
        <v>8</v>
      </c>
    </row>
    <row r="3778" spans="1:9">
      <c r="A3778" s="1" t="s">
        <v>1849</v>
      </c>
      <c r="B3778" s="1" t="s">
        <v>5914</v>
      </c>
      <c r="C3778">
        <v>0</v>
      </c>
      <c r="D3778">
        <v>42</v>
      </c>
      <c r="E3778">
        <v>0</v>
      </c>
      <c r="F3778">
        <v>0</v>
      </c>
      <c r="G3778">
        <v>0</v>
      </c>
      <c r="H3778">
        <v>0</v>
      </c>
      <c r="I3778">
        <v>0</v>
      </c>
    </row>
    <row r="3779" spans="1:9">
      <c r="A3779" s="1" t="s">
        <v>1095</v>
      </c>
      <c r="B3779" s="1" t="s">
        <v>5915</v>
      </c>
      <c r="C3779">
        <v>0</v>
      </c>
      <c r="D3779">
        <v>1</v>
      </c>
      <c r="E3779">
        <v>0</v>
      </c>
      <c r="F3779">
        <v>0</v>
      </c>
      <c r="G3779">
        <v>0</v>
      </c>
      <c r="H3779">
        <v>0</v>
      </c>
      <c r="I3779">
        <v>0</v>
      </c>
    </row>
    <row r="3780" spans="1:9">
      <c r="A3780" s="1" t="s">
        <v>1711</v>
      </c>
      <c r="B3780" s="1" t="s">
        <v>5916</v>
      </c>
      <c r="C3780">
        <v>0</v>
      </c>
      <c r="D3780">
        <v>18</v>
      </c>
      <c r="E3780">
        <v>3</v>
      </c>
      <c r="F3780">
        <v>10</v>
      </c>
      <c r="G3780">
        <v>4</v>
      </c>
      <c r="H3780">
        <v>55</v>
      </c>
      <c r="I3780">
        <v>0</v>
      </c>
    </row>
    <row r="3781" spans="1:9">
      <c r="A3781" s="1" t="s">
        <v>1713</v>
      </c>
      <c r="B3781" s="1" t="s">
        <v>5917</v>
      </c>
      <c r="C3781">
        <v>0</v>
      </c>
      <c r="D3781">
        <v>17</v>
      </c>
      <c r="E3781">
        <v>8</v>
      </c>
      <c r="F3781">
        <v>8</v>
      </c>
      <c r="G3781">
        <v>0</v>
      </c>
      <c r="H3781">
        <v>40</v>
      </c>
      <c r="I3781">
        <v>0</v>
      </c>
    </row>
    <row r="3782" spans="1:9">
      <c r="A3782" s="1" t="s">
        <v>1715</v>
      </c>
      <c r="B3782" s="1" t="s">
        <v>5918</v>
      </c>
      <c r="C3782">
        <v>358</v>
      </c>
      <c r="D3782">
        <v>0</v>
      </c>
      <c r="E3782">
        <v>13</v>
      </c>
      <c r="F3782">
        <v>29</v>
      </c>
      <c r="G3782">
        <v>4</v>
      </c>
      <c r="H3782">
        <v>0</v>
      </c>
      <c r="I3782">
        <v>4</v>
      </c>
    </row>
    <row r="3783" spans="1:9">
      <c r="A3783" s="1" t="s">
        <v>1785</v>
      </c>
      <c r="B3783" s="1" t="s">
        <v>5919</v>
      </c>
      <c r="C3783">
        <v>0</v>
      </c>
      <c r="D3783">
        <v>3</v>
      </c>
      <c r="E3783">
        <v>15</v>
      </c>
      <c r="F3783">
        <v>0</v>
      </c>
      <c r="G3783">
        <v>1</v>
      </c>
      <c r="H3783">
        <v>0</v>
      </c>
      <c r="I3783">
        <v>0</v>
      </c>
    </row>
    <row r="3784" spans="1:9">
      <c r="A3784" s="1" t="s">
        <v>894</v>
      </c>
      <c r="B3784" s="1" t="s">
        <v>5920</v>
      </c>
      <c r="C3784">
        <v>133</v>
      </c>
      <c r="D3784">
        <v>22</v>
      </c>
      <c r="E3784">
        <v>13</v>
      </c>
      <c r="F3784">
        <v>18</v>
      </c>
      <c r="G3784">
        <v>0</v>
      </c>
      <c r="H3784">
        <v>77</v>
      </c>
      <c r="I3784">
        <v>3</v>
      </c>
    </row>
    <row r="3785" spans="1:9">
      <c r="A3785" s="1" t="s">
        <v>1920</v>
      </c>
      <c r="B3785" s="1" t="s">
        <v>5921</v>
      </c>
      <c r="C3785">
        <v>331</v>
      </c>
      <c r="D3785">
        <v>18</v>
      </c>
      <c r="E3785">
        <v>17</v>
      </c>
      <c r="F3785">
        <v>19</v>
      </c>
      <c r="G3785">
        <v>0</v>
      </c>
      <c r="H3785">
        <v>73</v>
      </c>
      <c r="I3785">
        <v>7</v>
      </c>
    </row>
    <row r="3786" spans="1:9">
      <c r="A3786" s="1" t="s">
        <v>1788</v>
      </c>
      <c r="B3786" s="1" t="s">
        <v>5922</v>
      </c>
      <c r="C3786">
        <v>1</v>
      </c>
      <c r="D3786">
        <v>1</v>
      </c>
      <c r="E3786">
        <v>2</v>
      </c>
      <c r="F3786">
        <v>0</v>
      </c>
      <c r="G3786">
        <v>0</v>
      </c>
      <c r="H3786">
        <v>0</v>
      </c>
      <c r="I3786">
        <v>0</v>
      </c>
    </row>
    <row r="3787" spans="1:9">
      <c r="A3787" s="1" t="s">
        <v>1790</v>
      </c>
      <c r="B3787" s="1" t="s">
        <v>5923</v>
      </c>
      <c r="C3787">
        <v>242</v>
      </c>
      <c r="D3787">
        <v>13</v>
      </c>
      <c r="E3787">
        <v>12</v>
      </c>
      <c r="F3787">
        <v>12</v>
      </c>
      <c r="G3787">
        <v>7</v>
      </c>
      <c r="H3787">
        <v>84</v>
      </c>
      <c r="I3787">
        <v>3</v>
      </c>
    </row>
    <row r="3788" spans="1:9">
      <c r="A3788" s="1" t="s">
        <v>1923</v>
      </c>
      <c r="B3788" s="1" t="s">
        <v>5924</v>
      </c>
      <c r="C3788">
        <v>360</v>
      </c>
      <c r="D3788">
        <v>57</v>
      </c>
      <c r="E3788">
        <v>19</v>
      </c>
      <c r="F3788">
        <v>30</v>
      </c>
      <c r="G3788">
        <v>1</v>
      </c>
      <c r="H3788">
        <v>1</v>
      </c>
      <c r="I3788">
        <v>8</v>
      </c>
    </row>
    <row r="3789" spans="1:9">
      <c r="A3789" s="1" t="s">
        <v>1925</v>
      </c>
      <c r="B3789" s="1" t="s">
        <v>5925</v>
      </c>
      <c r="C3789">
        <v>0</v>
      </c>
      <c r="D3789">
        <v>13</v>
      </c>
      <c r="E3789">
        <v>0</v>
      </c>
      <c r="F3789">
        <v>0</v>
      </c>
      <c r="G3789">
        <v>0</v>
      </c>
      <c r="H3789">
        <v>61</v>
      </c>
      <c r="I3789">
        <v>0</v>
      </c>
    </row>
    <row r="3790" spans="1:9">
      <c r="A3790" s="1" t="s">
        <v>2661</v>
      </c>
      <c r="B3790" s="1" t="s">
        <v>5926</v>
      </c>
      <c r="C3790">
        <v>20</v>
      </c>
      <c r="D3790">
        <v>27</v>
      </c>
      <c r="E3790">
        <v>1</v>
      </c>
      <c r="F3790">
        <v>0</v>
      </c>
      <c r="G3790">
        <v>2</v>
      </c>
      <c r="H3790">
        <v>14</v>
      </c>
      <c r="I3790">
        <v>0</v>
      </c>
    </row>
    <row r="3791" spans="1:9">
      <c r="A3791" s="1" t="s">
        <v>1682</v>
      </c>
      <c r="B3791" s="1" t="s">
        <v>5927</v>
      </c>
      <c r="C3791">
        <v>466</v>
      </c>
      <c r="D3791">
        <v>32</v>
      </c>
      <c r="E3791">
        <v>39</v>
      </c>
      <c r="F3791">
        <v>27</v>
      </c>
      <c r="G3791">
        <v>2</v>
      </c>
      <c r="H3791">
        <v>152</v>
      </c>
      <c r="I3791">
        <v>10</v>
      </c>
    </row>
    <row r="3792" spans="1:9">
      <c r="A3792" s="1" t="s">
        <v>1795</v>
      </c>
      <c r="B3792" s="1" t="s">
        <v>5928</v>
      </c>
      <c r="C3792">
        <v>10</v>
      </c>
      <c r="D3792">
        <v>0</v>
      </c>
      <c r="E3792">
        <v>31</v>
      </c>
      <c r="F3792">
        <v>1</v>
      </c>
      <c r="G3792">
        <v>5</v>
      </c>
      <c r="H3792">
        <v>0</v>
      </c>
      <c r="I3792">
        <v>8</v>
      </c>
    </row>
    <row r="3793" spans="1:9">
      <c r="A3793" s="1" t="s">
        <v>2569</v>
      </c>
      <c r="B3793" s="1" t="s">
        <v>5929</v>
      </c>
      <c r="C3793">
        <v>493</v>
      </c>
      <c r="D3793">
        <v>46</v>
      </c>
      <c r="E3793">
        <v>22</v>
      </c>
      <c r="F3793">
        <v>30</v>
      </c>
      <c r="G3793">
        <v>5</v>
      </c>
      <c r="H3793">
        <v>169</v>
      </c>
      <c r="I3793">
        <v>6</v>
      </c>
    </row>
    <row r="3794" spans="1:9">
      <c r="A3794" s="1" t="s">
        <v>2571</v>
      </c>
      <c r="B3794" s="1" t="s">
        <v>5930</v>
      </c>
      <c r="C3794">
        <v>0</v>
      </c>
      <c r="D3794">
        <v>3</v>
      </c>
      <c r="E3794">
        <v>0</v>
      </c>
      <c r="F3794">
        <v>0</v>
      </c>
      <c r="G3794">
        <v>0</v>
      </c>
      <c r="H3794">
        <v>0</v>
      </c>
      <c r="I3794">
        <v>0</v>
      </c>
    </row>
    <row r="3795" spans="1:9">
      <c r="A3795" s="1" t="s">
        <v>1797</v>
      </c>
      <c r="B3795" s="1" t="s">
        <v>5931</v>
      </c>
      <c r="C3795">
        <v>79</v>
      </c>
      <c r="D3795">
        <v>6</v>
      </c>
      <c r="E3795">
        <v>0</v>
      </c>
      <c r="F3795">
        <v>0</v>
      </c>
      <c r="G3795">
        <v>0</v>
      </c>
      <c r="H3795">
        <v>0</v>
      </c>
      <c r="I3795">
        <v>0</v>
      </c>
    </row>
    <row r="3796" spans="1:9">
      <c r="A3796" s="1" t="s">
        <v>2573</v>
      </c>
      <c r="B3796" s="1" t="s">
        <v>5932</v>
      </c>
      <c r="C3796">
        <v>365</v>
      </c>
      <c r="D3796">
        <v>48</v>
      </c>
      <c r="E3796">
        <v>27</v>
      </c>
      <c r="F3796">
        <v>19</v>
      </c>
      <c r="G3796">
        <v>6</v>
      </c>
      <c r="H3796">
        <v>155</v>
      </c>
      <c r="I3796">
        <v>7</v>
      </c>
    </row>
    <row r="3797" spans="1:9">
      <c r="A3797" s="1" t="s">
        <v>3805</v>
      </c>
      <c r="B3797" s="1" t="s">
        <v>5933</v>
      </c>
      <c r="C3797">
        <v>205</v>
      </c>
      <c r="D3797">
        <v>3</v>
      </c>
      <c r="E3797">
        <v>25</v>
      </c>
      <c r="F3797">
        <v>17</v>
      </c>
      <c r="G3797">
        <v>0</v>
      </c>
      <c r="H3797">
        <v>0</v>
      </c>
      <c r="I3797">
        <v>4</v>
      </c>
    </row>
    <row r="3798" spans="1:9">
      <c r="A3798" s="1" t="s">
        <v>1931</v>
      </c>
      <c r="B3798" s="1" t="s">
        <v>5934</v>
      </c>
      <c r="C3798">
        <v>116</v>
      </c>
      <c r="D3798">
        <v>26</v>
      </c>
      <c r="E3798">
        <v>11</v>
      </c>
      <c r="F3798">
        <v>24</v>
      </c>
      <c r="G3798">
        <v>3</v>
      </c>
      <c r="H3798">
        <v>75</v>
      </c>
      <c r="I3798">
        <v>4</v>
      </c>
    </row>
    <row r="3799" spans="1:9">
      <c r="A3799" s="1" t="s">
        <v>2575</v>
      </c>
      <c r="B3799" s="1" t="s">
        <v>5935</v>
      </c>
      <c r="C3799">
        <v>349</v>
      </c>
      <c r="D3799">
        <v>0</v>
      </c>
      <c r="E3799">
        <v>24</v>
      </c>
      <c r="F3799">
        <v>16</v>
      </c>
      <c r="G3799">
        <v>1</v>
      </c>
      <c r="H3799">
        <v>27</v>
      </c>
      <c r="I3799">
        <v>7</v>
      </c>
    </row>
    <row r="3800" spans="1:9">
      <c r="A3800" s="1" t="s">
        <v>1854</v>
      </c>
      <c r="B3800" s="1" t="s">
        <v>5936</v>
      </c>
      <c r="C3800">
        <v>0</v>
      </c>
      <c r="D3800">
        <v>0</v>
      </c>
      <c r="E3800">
        <v>0</v>
      </c>
      <c r="F3800">
        <v>0</v>
      </c>
      <c r="G3800">
        <v>0</v>
      </c>
      <c r="H3800">
        <v>101</v>
      </c>
      <c r="I3800">
        <v>0</v>
      </c>
    </row>
    <row r="3801" spans="1:9">
      <c r="A3801" s="1" t="s">
        <v>1856</v>
      </c>
      <c r="B3801" s="1" t="s">
        <v>5937</v>
      </c>
      <c r="C3801">
        <v>0</v>
      </c>
      <c r="D3801">
        <v>0</v>
      </c>
      <c r="E3801">
        <v>0</v>
      </c>
      <c r="F3801">
        <v>0</v>
      </c>
      <c r="G3801">
        <v>0</v>
      </c>
      <c r="H3801">
        <v>115</v>
      </c>
      <c r="I3801">
        <v>0</v>
      </c>
    </row>
    <row r="3802" spans="1:9">
      <c r="A3802" s="1" t="s">
        <v>2665</v>
      </c>
      <c r="B3802" s="1" t="s">
        <v>5938</v>
      </c>
      <c r="C3802">
        <v>0</v>
      </c>
      <c r="D3802">
        <v>7</v>
      </c>
      <c r="E3802">
        <v>0</v>
      </c>
      <c r="F3802">
        <v>0</v>
      </c>
      <c r="G3802">
        <v>0</v>
      </c>
      <c r="H3802">
        <v>1</v>
      </c>
      <c r="I3802">
        <v>0</v>
      </c>
    </row>
    <row r="3803" spans="1:9">
      <c r="A3803" s="1" t="s">
        <v>2667</v>
      </c>
      <c r="B3803" s="1" t="s">
        <v>5939</v>
      </c>
      <c r="C3803">
        <v>0</v>
      </c>
      <c r="D3803">
        <v>1</v>
      </c>
      <c r="E3803">
        <v>0</v>
      </c>
      <c r="F3803">
        <v>0</v>
      </c>
      <c r="G3803">
        <v>0</v>
      </c>
      <c r="H3803">
        <v>0</v>
      </c>
      <c r="I3803">
        <v>0</v>
      </c>
    </row>
    <row r="3804" spans="1:9">
      <c r="A3804" s="1" t="s">
        <v>1943</v>
      </c>
      <c r="B3804" s="1" t="s">
        <v>5940</v>
      </c>
      <c r="C3804">
        <v>172</v>
      </c>
      <c r="D3804">
        <v>23</v>
      </c>
      <c r="E3804">
        <v>14</v>
      </c>
      <c r="F3804">
        <v>18</v>
      </c>
      <c r="G3804">
        <v>4</v>
      </c>
      <c r="H3804">
        <v>58</v>
      </c>
      <c r="I3804">
        <v>3</v>
      </c>
    </row>
    <row r="3805" spans="1:9">
      <c r="A3805" s="1" t="s">
        <v>1945</v>
      </c>
      <c r="B3805" s="1" t="s">
        <v>5941</v>
      </c>
      <c r="C3805">
        <v>147</v>
      </c>
      <c r="D3805">
        <v>15</v>
      </c>
      <c r="E3805">
        <v>12</v>
      </c>
      <c r="F3805">
        <v>5</v>
      </c>
      <c r="G3805">
        <v>4</v>
      </c>
      <c r="H3805">
        <v>71</v>
      </c>
      <c r="I3805">
        <v>3</v>
      </c>
    </row>
    <row r="3806" spans="1:9">
      <c r="A3806" s="1" t="s">
        <v>1947</v>
      </c>
      <c r="B3806" s="1" t="s">
        <v>5942</v>
      </c>
      <c r="C3806">
        <v>23</v>
      </c>
      <c r="D3806">
        <v>1</v>
      </c>
      <c r="E3806">
        <v>2</v>
      </c>
      <c r="F3806">
        <v>1</v>
      </c>
      <c r="G3806">
        <v>1</v>
      </c>
      <c r="H3806">
        <v>6</v>
      </c>
      <c r="I3806">
        <v>4</v>
      </c>
    </row>
    <row r="3807" spans="1:9">
      <c r="A3807" s="1" t="s">
        <v>1858</v>
      </c>
      <c r="B3807" s="1" t="s">
        <v>5943</v>
      </c>
      <c r="C3807">
        <v>278</v>
      </c>
      <c r="D3807">
        <v>42</v>
      </c>
      <c r="E3807">
        <v>13</v>
      </c>
      <c r="F3807">
        <v>26</v>
      </c>
      <c r="G3807">
        <v>1</v>
      </c>
      <c r="H3807">
        <v>121</v>
      </c>
      <c r="I3807">
        <v>4</v>
      </c>
    </row>
    <row r="3808" spans="1:9">
      <c r="A3808" s="1" t="s">
        <v>1860</v>
      </c>
      <c r="B3808" s="1" t="s">
        <v>5944</v>
      </c>
      <c r="C3808">
        <v>138</v>
      </c>
      <c r="D3808">
        <v>19</v>
      </c>
      <c r="E3808">
        <v>9</v>
      </c>
      <c r="F3808">
        <v>17</v>
      </c>
      <c r="G3808">
        <v>2</v>
      </c>
      <c r="H3808">
        <v>54</v>
      </c>
      <c r="I3808">
        <v>4</v>
      </c>
    </row>
    <row r="3809" spans="1:9">
      <c r="A3809" s="1" t="s">
        <v>1862</v>
      </c>
      <c r="B3809" s="1" t="s">
        <v>5945</v>
      </c>
      <c r="C3809">
        <v>75</v>
      </c>
      <c r="D3809">
        <v>6</v>
      </c>
      <c r="E3809">
        <v>8</v>
      </c>
      <c r="F3809">
        <v>8</v>
      </c>
      <c r="G3809">
        <v>3</v>
      </c>
      <c r="H3809">
        <v>26</v>
      </c>
      <c r="I3809">
        <v>4</v>
      </c>
    </row>
    <row r="3810" spans="1:9">
      <c r="A3810" s="1" t="s">
        <v>1864</v>
      </c>
      <c r="B3810" s="1" t="s">
        <v>5946</v>
      </c>
      <c r="C3810">
        <v>87</v>
      </c>
      <c r="D3810">
        <v>10</v>
      </c>
      <c r="E3810">
        <v>10</v>
      </c>
      <c r="F3810">
        <v>4</v>
      </c>
      <c r="G3810">
        <v>1</v>
      </c>
      <c r="H3810">
        <v>25</v>
      </c>
      <c r="I3810">
        <v>4</v>
      </c>
    </row>
    <row r="3811" spans="1:9">
      <c r="A3811" s="1" t="s">
        <v>898</v>
      </c>
      <c r="B3811" s="1" t="s">
        <v>5947</v>
      </c>
      <c r="C3811">
        <v>85</v>
      </c>
      <c r="D3811">
        <v>18</v>
      </c>
      <c r="E3811">
        <v>5</v>
      </c>
      <c r="F3811">
        <v>14</v>
      </c>
      <c r="G3811">
        <v>3</v>
      </c>
      <c r="H3811">
        <v>2</v>
      </c>
      <c r="I3811">
        <v>7</v>
      </c>
    </row>
    <row r="3812" spans="1:9">
      <c r="A3812" s="1" t="s">
        <v>900</v>
      </c>
      <c r="B3812" s="1" t="s">
        <v>5948</v>
      </c>
      <c r="C3812">
        <v>856</v>
      </c>
      <c r="D3812">
        <v>66</v>
      </c>
      <c r="E3812">
        <v>39</v>
      </c>
      <c r="F3812">
        <v>36</v>
      </c>
      <c r="G3812">
        <v>2</v>
      </c>
      <c r="H3812">
        <v>252</v>
      </c>
      <c r="I3812">
        <v>8</v>
      </c>
    </row>
    <row r="3813" spans="1:9">
      <c r="A3813" s="1" t="s">
        <v>902</v>
      </c>
      <c r="B3813" s="1" t="s">
        <v>5949</v>
      </c>
      <c r="C3813">
        <v>235</v>
      </c>
      <c r="D3813">
        <v>22</v>
      </c>
      <c r="E3813">
        <v>11</v>
      </c>
      <c r="F3813">
        <v>13</v>
      </c>
      <c r="G3813">
        <v>5</v>
      </c>
      <c r="H3813">
        <v>84</v>
      </c>
      <c r="I3813">
        <v>5</v>
      </c>
    </row>
    <row r="3814" spans="1:9">
      <c r="A3814" s="1" t="s">
        <v>904</v>
      </c>
      <c r="B3814" s="1" t="s">
        <v>5950</v>
      </c>
      <c r="C3814">
        <v>186</v>
      </c>
      <c r="D3814">
        <v>30</v>
      </c>
      <c r="E3814">
        <v>20</v>
      </c>
      <c r="F3814">
        <v>23</v>
      </c>
      <c r="G3814">
        <v>3</v>
      </c>
      <c r="H3814">
        <v>73</v>
      </c>
      <c r="I3814">
        <v>4</v>
      </c>
    </row>
    <row r="3815" spans="1:9">
      <c r="A3815" s="1" t="s">
        <v>2844</v>
      </c>
      <c r="B3815" s="1" t="s">
        <v>5951</v>
      </c>
      <c r="C3815">
        <v>0</v>
      </c>
      <c r="D3815">
        <v>2</v>
      </c>
      <c r="E3815">
        <v>0</v>
      </c>
      <c r="F3815">
        <v>0</v>
      </c>
      <c r="G3815">
        <v>0</v>
      </c>
      <c r="H3815">
        <v>0</v>
      </c>
      <c r="I3815">
        <v>0</v>
      </c>
    </row>
    <row r="3816" spans="1:9">
      <c r="A3816" s="1" t="s">
        <v>1866</v>
      </c>
      <c r="B3816" s="1" t="s">
        <v>5952</v>
      </c>
      <c r="C3816">
        <v>155</v>
      </c>
      <c r="D3816">
        <v>33</v>
      </c>
      <c r="E3816">
        <v>12</v>
      </c>
      <c r="F3816">
        <v>17</v>
      </c>
      <c r="G3816">
        <v>3</v>
      </c>
      <c r="H3816">
        <v>58</v>
      </c>
      <c r="I3816">
        <v>4</v>
      </c>
    </row>
    <row r="3817" spans="1:9">
      <c r="A3817" s="1" t="s">
        <v>1868</v>
      </c>
      <c r="B3817" s="1" t="s">
        <v>5953</v>
      </c>
      <c r="C3817">
        <v>163</v>
      </c>
      <c r="D3817">
        <v>29</v>
      </c>
      <c r="E3817">
        <v>10</v>
      </c>
      <c r="F3817">
        <v>10</v>
      </c>
      <c r="G3817">
        <v>2</v>
      </c>
      <c r="H3817">
        <v>56</v>
      </c>
      <c r="I3817">
        <v>3</v>
      </c>
    </row>
    <row r="3818" spans="1:9">
      <c r="A3818" s="1" t="s">
        <v>1809</v>
      </c>
      <c r="B3818" s="1" t="s">
        <v>5954</v>
      </c>
      <c r="C3818">
        <v>0</v>
      </c>
      <c r="D3818">
        <v>0</v>
      </c>
      <c r="E3818">
        <v>0</v>
      </c>
      <c r="F3818">
        <v>0</v>
      </c>
      <c r="G3818">
        <v>0</v>
      </c>
      <c r="H3818">
        <v>121</v>
      </c>
      <c r="I3818">
        <v>0</v>
      </c>
    </row>
    <row r="3819" spans="1:9">
      <c r="A3819" s="1" t="s">
        <v>1811</v>
      </c>
      <c r="B3819" s="1" t="s">
        <v>5955</v>
      </c>
      <c r="C3819">
        <v>198</v>
      </c>
      <c r="D3819">
        <v>18</v>
      </c>
      <c r="E3819">
        <v>11</v>
      </c>
      <c r="F3819">
        <v>15</v>
      </c>
      <c r="G3819">
        <v>7</v>
      </c>
      <c r="H3819">
        <v>47</v>
      </c>
      <c r="I3819">
        <v>3</v>
      </c>
    </row>
    <row r="3820" spans="1:9">
      <c r="A3820" s="1" t="s">
        <v>2824</v>
      </c>
      <c r="B3820" s="1" t="s">
        <v>5956</v>
      </c>
      <c r="C3820">
        <v>74</v>
      </c>
      <c r="D3820">
        <v>0</v>
      </c>
      <c r="E3820">
        <v>2</v>
      </c>
      <c r="F3820">
        <v>0</v>
      </c>
      <c r="G3820">
        <v>0</v>
      </c>
      <c r="H3820">
        <v>11</v>
      </c>
      <c r="I3820">
        <v>0</v>
      </c>
    </row>
    <row r="3821" spans="1:9">
      <c r="A3821" s="1" t="s">
        <v>1817</v>
      </c>
      <c r="B3821" s="1" t="s">
        <v>5957</v>
      </c>
      <c r="C3821">
        <v>405</v>
      </c>
      <c r="D3821">
        <v>31</v>
      </c>
      <c r="E3821">
        <v>53</v>
      </c>
      <c r="F3821">
        <v>22</v>
      </c>
      <c r="G3821">
        <v>0</v>
      </c>
      <c r="H3821">
        <v>141</v>
      </c>
      <c r="I3821">
        <v>5</v>
      </c>
    </row>
    <row r="3822" spans="1:9">
      <c r="A3822" s="1" t="s">
        <v>1819</v>
      </c>
      <c r="B3822" s="1" t="s">
        <v>5958</v>
      </c>
      <c r="C3822">
        <v>540</v>
      </c>
      <c r="D3822">
        <v>111</v>
      </c>
      <c r="E3822">
        <v>44</v>
      </c>
      <c r="F3822">
        <v>10</v>
      </c>
      <c r="G3822">
        <v>6</v>
      </c>
      <c r="H3822">
        <v>202</v>
      </c>
      <c r="I3822">
        <v>6</v>
      </c>
    </row>
    <row r="3823" spans="1:9">
      <c r="A3823" s="1" t="s">
        <v>690</v>
      </c>
      <c r="B3823" s="1" t="s">
        <v>5959</v>
      </c>
      <c r="C3823">
        <v>197</v>
      </c>
      <c r="D3823">
        <v>21</v>
      </c>
      <c r="E3823">
        <v>21</v>
      </c>
      <c r="F3823">
        <v>21</v>
      </c>
      <c r="G3823">
        <v>1</v>
      </c>
      <c r="H3823">
        <v>66</v>
      </c>
      <c r="I3823">
        <v>3</v>
      </c>
    </row>
    <row r="3824" spans="1:9">
      <c r="A3824" s="1" t="s">
        <v>696</v>
      </c>
      <c r="B3824" s="1" t="s">
        <v>5960</v>
      </c>
      <c r="C3824">
        <v>0</v>
      </c>
      <c r="D3824">
        <v>5</v>
      </c>
      <c r="E3824">
        <v>0</v>
      </c>
      <c r="F3824">
        <v>0</v>
      </c>
      <c r="G3824">
        <v>0</v>
      </c>
      <c r="H3824">
        <v>0</v>
      </c>
      <c r="I3824">
        <v>0</v>
      </c>
    </row>
    <row r="3825" spans="1:9">
      <c r="A3825" s="1" t="s">
        <v>698</v>
      </c>
      <c r="B3825" s="1" t="s">
        <v>5961</v>
      </c>
      <c r="C3825">
        <v>221</v>
      </c>
      <c r="D3825">
        <v>16</v>
      </c>
      <c r="E3825">
        <v>17</v>
      </c>
      <c r="F3825">
        <v>19</v>
      </c>
      <c r="G3825">
        <v>2</v>
      </c>
      <c r="H3825">
        <v>104</v>
      </c>
      <c r="I3825">
        <v>8</v>
      </c>
    </row>
    <row r="3826" spans="1:9">
      <c r="A3826" s="1" t="s">
        <v>700</v>
      </c>
      <c r="B3826" s="1" t="s">
        <v>5962</v>
      </c>
      <c r="C3826">
        <v>155</v>
      </c>
      <c r="D3826">
        <v>42</v>
      </c>
      <c r="E3826">
        <v>14</v>
      </c>
      <c r="F3826">
        <v>13</v>
      </c>
      <c r="G3826">
        <v>1</v>
      </c>
      <c r="H3826">
        <v>87</v>
      </c>
      <c r="I3826">
        <v>4</v>
      </c>
    </row>
    <row r="3827" spans="1:9">
      <c r="A3827" s="1" t="s">
        <v>702</v>
      </c>
      <c r="B3827" s="1" t="s">
        <v>5963</v>
      </c>
      <c r="C3827">
        <v>210</v>
      </c>
      <c r="D3827">
        <v>42</v>
      </c>
      <c r="E3827">
        <v>19</v>
      </c>
      <c r="F3827">
        <v>13</v>
      </c>
      <c r="G3827">
        <v>3</v>
      </c>
      <c r="H3827">
        <v>113</v>
      </c>
      <c r="I3827">
        <v>3</v>
      </c>
    </row>
    <row r="3828" spans="1:9">
      <c r="A3828" s="1" t="s">
        <v>704</v>
      </c>
      <c r="B3828" s="1" t="s">
        <v>5964</v>
      </c>
      <c r="C3828">
        <v>290</v>
      </c>
      <c r="D3828">
        <v>41</v>
      </c>
      <c r="E3828">
        <v>19</v>
      </c>
      <c r="F3828">
        <v>16</v>
      </c>
      <c r="G3828">
        <v>2</v>
      </c>
      <c r="H3828">
        <v>98</v>
      </c>
      <c r="I3828">
        <v>3</v>
      </c>
    </row>
    <row r="3829" spans="1:9">
      <c r="A3829" s="1" t="s">
        <v>706</v>
      </c>
      <c r="B3829" s="1" t="s">
        <v>5965</v>
      </c>
      <c r="C3829">
        <v>495</v>
      </c>
      <c r="D3829">
        <v>57</v>
      </c>
      <c r="E3829">
        <v>29</v>
      </c>
      <c r="F3829">
        <v>15</v>
      </c>
      <c r="G3829">
        <v>13</v>
      </c>
      <c r="H3829">
        <v>271</v>
      </c>
      <c r="I3829">
        <v>4</v>
      </c>
    </row>
    <row r="3830" spans="1:9">
      <c r="A3830" s="1" t="s">
        <v>712</v>
      </c>
      <c r="B3830" s="1" t="s">
        <v>5966</v>
      </c>
      <c r="C3830">
        <v>0</v>
      </c>
      <c r="D3830">
        <v>23</v>
      </c>
      <c r="E3830">
        <v>0</v>
      </c>
      <c r="F3830">
        <v>0</v>
      </c>
      <c r="G3830">
        <v>0</v>
      </c>
      <c r="H3830">
        <v>103</v>
      </c>
      <c r="I3830">
        <v>0</v>
      </c>
    </row>
    <row r="3831" spans="1:9">
      <c r="A3831" s="1" t="s">
        <v>816</v>
      </c>
      <c r="B3831" s="1" t="s">
        <v>5967</v>
      </c>
      <c r="C3831">
        <v>228</v>
      </c>
      <c r="D3831">
        <v>24</v>
      </c>
      <c r="E3831">
        <v>16</v>
      </c>
      <c r="F3831">
        <v>19</v>
      </c>
      <c r="G3831">
        <v>4</v>
      </c>
      <c r="H3831">
        <v>79</v>
      </c>
      <c r="I3831">
        <v>4</v>
      </c>
    </row>
    <row r="3832" spans="1:9">
      <c r="A3832" s="1" t="s">
        <v>714</v>
      </c>
      <c r="B3832" s="1" t="s">
        <v>5968</v>
      </c>
      <c r="C3832">
        <v>64</v>
      </c>
      <c r="D3832">
        <v>16</v>
      </c>
      <c r="E3832">
        <v>6</v>
      </c>
      <c r="F3832">
        <v>11</v>
      </c>
      <c r="G3832">
        <v>8</v>
      </c>
      <c r="H3832">
        <v>99</v>
      </c>
      <c r="I3832">
        <v>10</v>
      </c>
    </row>
    <row r="3833" spans="1:9">
      <c r="A3833" s="1" t="s">
        <v>716</v>
      </c>
      <c r="B3833" s="1" t="s">
        <v>5969</v>
      </c>
      <c r="C3833">
        <v>236</v>
      </c>
      <c r="D3833">
        <v>0</v>
      </c>
      <c r="E3833">
        <v>16</v>
      </c>
      <c r="F3833">
        <v>20</v>
      </c>
      <c r="G3833">
        <v>5</v>
      </c>
      <c r="H3833">
        <v>0</v>
      </c>
      <c r="I3833">
        <v>5</v>
      </c>
    </row>
    <row r="3834" spans="1:9">
      <c r="A3834" s="1" t="s">
        <v>1821</v>
      </c>
      <c r="B3834" s="1" t="s">
        <v>5970</v>
      </c>
      <c r="C3834">
        <v>229</v>
      </c>
      <c r="D3834">
        <v>64</v>
      </c>
      <c r="E3834">
        <v>13</v>
      </c>
      <c r="F3834">
        <v>18</v>
      </c>
      <c r="G3834">
        <v>4</v>
      </c>
      <c r="H3834">
        <v>83</v>
      </c>
      <c r="I3834">
        <v>6</v>
      </c>
    </row>
    <row r="3835" spans="1:9">
      <c r="A3835" s="1" t="s">
        <v>1101</v>
      </c>
      <c r="B3835" s="1" t="s">
        <v>5971</v>
      </c>
      <c r="C3835">
        <v>938</v>
      </c>
      <c r="D3835">
        <v>152</v>
      </c>
      <c r="E3835">
        <v>87</v>
      </c>
      <c r="F3835">
        <v>51</v>
      </c>
      <c r="G3835">
        <v>21</v>
      </c>
      <c r="H3835">
        <v>438</v>
      </c>
      <c r="I3835">
        <v>24</v>
      </c>
    </row>
    <row r="3836" spans="1:9">
      <c r="A3836" s="1" t="s">
        <v>1103</v>
      </c>
      <c r="B3836" s="1" t="s">
        <v>5972</v>
      </c>
      <c r="C3836">
        <v>125</v>
      </c>
      <c r="D3836">
        <v>15</v>
      </c>
      <c r="E3836">
        <v>23</v>
      </c>
      <c r="F3836">
        <v>9</v>
      </c>
      <c r="G3836">
        <v>5</v>
      </c>
      <c r="H3836">
        <v>46</v>
      </c>
      <c r="I3836">
        <v>6</v>
      </c>
    </row>
    <row r="3837" spans="1:9">
      <c r="A3837" s="1" t="s">
        <v>724</v>
      </c>
      <c r="B3837" s="1" t="s">
        <v>5973</v>
      </c>
      <c r="C3837">
        <v>0</v>
      </c>
      <c r="D3837">
        <v>2</v>
      </c>
      <c r="E3837">
        <v>0</v>
      </c>
      <c r="F3837">
        <v>0</v>
      </c>
      <c r="G3837">
        <v>0</v>
      </c>
      <c r="H3837">
        <v>13</v>
      </c>
      <c r="I3837">
        <v>0</v>
      </c>
    </row>
    <row r="3838" spans="1:9">
      <c r="A3838" s="1" t="s">
        <v>955</v>
      </c>
      <c r="B3838" s="1" t="s">
        <v>5974</v>
      </c>
      <c r="C3838">
        <v>185</v>
      </c>
      <c r="D3838">
        <v>26</v>
      </c>
      <c r="E3838">
        <v>15</v>
      </c>
      <c r="F3838">
        <v>21</v>
      </c>
      <c r="G3838">
        <v>2</v>
      </c>
      <c r="H3838">
        <v>91</v>
      </c>
      <c r="I3838">
        <v>4</v>
      </c>
    </row>
    <row r="3839" spans="1:9">
      <c r="A3839" s="1" t="s">
        <v>852</v>
      </c>
      <c r="B3839" s="1" t="s">
        <v>5975</v>
      </c>
      <c r="C3839">
        <v>184</v>
      </c>
      <c r="D3839">
        <v>10</v>
      </c>
      <c r="E3839">
        <v>15</v>
      </c>
      <c r="F3839">
        <v>5</v>
      </c>
      <c r="G3839">
        <v>0</v>
      </c>
      <c r="H3839">
        <v>143</v>
      </c>
      <c r="I3839">
        <v>18</v>
      </c>
    </row>
    <row r="3840" spans="1:9">
      <c r="A3840" s="1" t="s">
        <v>1843</v>
      </c>
      <c r="B3840" s="1" t="s">
        <v>5976</v>
      </c>
      <c r="C3840">
        <v>166</v>
      </c>
      <c r="D3840">
        <v>35</v>
      </c>
      <c r="E3840">
        <v>14</v>
      </c>
      <c r="F3840">
        <v>15</v>
      </c>
      <c r="G3840">
        <v>7</v>
      </c>
      <c r="H3840">
        <v>138</v>
      </c>
      <c r="I3840">
        <v>8</v>
      </c>
    </row>
    <row r="3841" spans="1:9">
      <c r="A3841" s="1" t="s">
        <v>1107</v>
      </c>
      <c r="B3841" s="1" t="s">
        <v>5977</v>
      </c>
      <c r="C3841">
        <v>295</v>
      </c>
      <c r="D3841">
        <v>22</v>
      </c>
      <c r="E3841">
        <v>14</v>
      </c>
      <c r="F3841">
        <v>25</v>
      </c>
      <c r="G3841">
        <v>13</v>
      </c>
      <c r="H3841">
        <v>69</v>
      </c>
      <c r="I3841">
        <v>4</v>
      </c>
    </row>
    <row r="3842" spans="1:9">
      <c r="A3842" s="1" t="s">
        <v>1109</v>
      </c>
      <c r="B3842" s="1" t="s">
        <v>5978</v>
      </c>
      <c r="C3842">
        <v>326</v>
      </c>
      <c r="D3842">
        <v>89</v>
      </c>
      <c r="E3842">
        <v>27</v>
      </c>
      <c r="F3842">
        <v>12</v>
      </c>
      <c r="G3842">
        <v>6</v>
      </c>
      <c r="H3842">
        <v>309</v>
      </c>
      <c r="I3842">
        <v>4</v>
      </c>
    </row>
    <row r="3843" spans="1:9">
      <c r="A3843" s="1" t="s">
        <v>1111</v>
      </c>
      <c r="B3843" s="1" t="s">
        <v>5979</v>
      </c>
      <c r="C3843">
        <v>84</v>
      </c>
      <c r="D3843">
        <v>0</v>
      </c>
      <c r="E3843">
        <v>12</v>
      </c>
      <c r="F3843">
        <v>14</v>
      </c>
      <c r="G3843">
        <v>0</v>
      </c>
      <c r="H3843">
        <v>0</v>
      </c>
      <c r="I3843">
        <v>5</v>
      </c>
    </row>
    <row r="3844" spans="1:9">
      <c r="A3844" s="1" t="s">
        <v>1113</v>
      </c>
      <c r="B3844" s="1" t="s">
        <v>5980</v>
      </c>
      <c r="C3844">
        <v>587</v>
      </c>
      <c r="D3844">
        <v>75</v>
      </c>
      <c r="E3844">
        <v>46</v>
      </c>
      <c r="F3844">
        <v>21</v>
      </c>
      <c r="G3844">
        <v>6</v>
      </c>
      <c r="H3844">
        <v>145</v>
      </c>
      <c r="I3844">
        <v>23</v>
      </c>
    </row>
    <row r="3845" spans="1:9">
      <c r="A3845" s="1" t="s">
        <v>1115</v>
      </c>
      <c r="B3845" s="1" t="s">
        <v>5981</v>
      </c>
      <c r="C3845">
        <v>232</v>
      </c>
      <c r="D3845">
        <v>32</v>
      </c>
      <c r="E3845">
        <v>27</v>
      </c>
      <c r="F3845">
        <v>16</v>
      </c>
      <c r="G3845">
        <v>8</v>
      </c>
      <c r="H3845">
        <v>76</v>
      </c>
      <c r="I3845">
        <v>5</v>
      </c>
    </row>
    <row r="3846" spans="1:9">
      <c r="A3846" s="1" t="s">
        <v>1117</v>
      </c>
      <c r="B3846" s="1" t="s">
        <v>5982</v>
      </c>
      <c r="C3846">
        <v>304</v>
      </c>
      <c r="D3846">
        <v>37</v>
      </c>
      <c r="E3846">
        <v>17</v>
      </c>
      <c r="F3846">
        <v>22</v>
      </c>
      <c r="G3846">
        <v>5</v>
      </c>
      <c r="H3846">
        <v>114</v>
      </c>
      <c r="I3846">
        <v>4</v>
      </c>
    </row>
    <row r="3847" spans="1:9">
      <c r="A3847" s="1" t="s">
        <v>1119</v>
      </c>
      <c r="B3847" s="1" t="s">
        <v>5983</v>
      </c>
      <c r="C3847">
        <v>186</v>
      </c>
      <c r="D3847">
        <v>26</v>
      </c>
      <c r="E3847">
        <v>14</v>
      </c>
      <c r="F3847">
        <v>21</v>
      </c>
      <c r="G3847">
        <v>3</v>
      </c>
      <c r="H3847">
        <v>61</v>
      </c>
      <c r="I3847">
        <v>3</v>
      </c>
    </row>
    <row r="3848" spans="1:9">
      <c r="A3848" s="1" t="s">
        <v>888</v>
      </c>
      <c r="B3848" s="1" t="s">
        <v>5984</v>
      </c>
      <c r="C3848">
        <v>273</v>
      </c>
      <c r="D3848">
        <v>35</v>
      </c>
      <c r="E3848">
        <v>22</v>
      </c>
      <c r="F3848">
        <v>17</v>
      </c>
      <c r="G3848">
        <v>1</v>
      </c>
      <c r="H3848">
        <v>84</v>
      </c>
      <c r="I3848">
        <v>4</v>
      </c>
    </row>
    <row r="3849" spans="1:9">
      <c r="A3849" s="1" t="s">
        <v>1144</v>
      </c>
      <c r="B3849" s="1" t="s">
        <v>5985</v>
      </c>
      <c r="C3849">
        <v>0</v>
      </c>
      <c r="D3849">
        <v>10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>
      <c r="A3850" s="1" t="s">
        <v>1034</v>
      </c>
      <c r="B3850" s="1" t="s">
        <v>5986</v>
      </c>
      <c r="C3850">
        <v>16</v>
      </c>
      <c r="D3850">
        <v>112</v>
      </c>
      <c r="E3850">
        <v>0</v>
      </c>
      <c r="F3850">
        <v>0</v>
      </c>
      <c r="G3850">
        <v>0</v>
      </c>
      <c r="H3850">
        <v>52</v>
      </c>
      <c r="I3850">
        <v>0</v>
      </c>
    </row>
    <row r="3851" spans="1:9">
      <c r="A3851" s="1" t="s">
        <v>1036</v>
      </c>
      <c r="B3851" s="1" t="s">
        <v>5987</v>
      </c>
      <c r="C3851">
        <v>0</v>
      </c>
      <c r="D3851">
        <v>20</v>
      </c>
      <c r="E3851">
        <v>0</v>
      </c>
      <c r="F3851">
        <v>0</v>
      </c>
      <c r="G3851">
        <v>0</v>
      </c>
      <c r="H3851">
        <v>16</v>
      </c>
      <c r="I3851">
        <v>0</v>
      </c>
    </row>
    <row r="3852" spans="1:9">
      <c r="A3852" s="1" t="s">
        <v>2477</v>
      </c>
      <c r="B3852" s="1" t="s">
        <v>5988</v>
      </c>
      <c r="C3852">
        <v>171</v>
      </c>
      <c r="D3852">
        <v>12</v>
      </c>
      <c r="E3852">
        <v>11</v>
      </c>
      <c r="F3852">
        <v>16</v>
      </c>
      <c r="G3852">
        <v>5</v>
      </c>
      <c r="H3852">
        <v>67</v>
      </c>
      <c r="I3852">
        <v>4</v>
      </c>
    </row>
    <row r="3853" spans="1:9">
      <c r="A3853" s="1" t="s">
        <v>2479</v>
      </c>
      <c r="B3853" s="1" t="s">
        <v>5989</v>
      </c>
      <c r="C3853">
        <v>101</v>
      </c>
      <c r="D3853">
        <v>14</v>
      </c>
      <c r="E3853">
        <v>5</v>
      </c>
      <c r="F3853">
        <v>8</v>
      </c>
      <c r="G3853">
        <v>22</v>
      </c>
      <c r="H3853">
        <v>39</v>
      </c>
      <c r="I3853">
        <v>4</v>
      </c>
    </row>
    <row r="3854" spans="1:9">
      <c r="A3854" s="1" t="s">
        <v>2481</v>
      </c>
      <c r="B3854" s="1" t="s">
        <v>5990</v>
      </c>
      <c r="C3854">
        <v>194</v>
      </c>
      <c r="D3854">
        <v>24</v>
      </c>
      <c r="E3854">
        <v>11</v>
      </c>
      <c r="F3854">
        <v>39</v>
      </c>
      <c r="G3854">
        <v>5</v>
      </c>
      <c r="H3854">
        <v>133</v>
      </c>
      <c r="I3854">
        <v>5</v>
      </c>
    </row>
    <row r="3855" spans="1:9">
      <c r="A3855" s="1" t="s">
        <v>2483</v>
      </c>
      <c r="B3855" s="1" t="s">
        <v>5991</v>
      </c>
      <c r="C3855">
        <v>148</v>
      </c>
      <c r="D3855">
        <v>16</v>
      </c>
      <c r="E3855">
        <v>10</v>
      </c>
      <c r="F3855">
        <v>11</v>
      </c>
      <c r="G3855">
        <v>1</v>
      </c>
      <c r="H3855">
        <v>44</v>
      </c>
      <c r="I3855">
        <v>5</v>
      </c>
    </row>
    <row r="3856" spans="1:9">
      <c r="A3856" s="1" t="s">
        <v>2909</v>
      </c>
      <c r="B3856" s="1" t="s">
        <v>5992</v>
      </c>
      <c r="C3856">
        <v>275</v>
      </c>
      <c r="D3856">
        <v>105</v>
      </c>
      <c r="E3856">
        <v>13</v>
      </c>
      <c r="F3856">
        <v>20</v>
      </c>
      <c r="G3856">
        <v>4</v>
      </c>
      <c r="H3856">
        <v>111</v>
      </c>
      <c r="I3856">
        <v>17</v>
      </c>
    </row>
    <row r="3857" spans="1:9">
      <c r="A3857" s="1" t="s">
        <v>1040</v>
      </c>
      <c r="B3857" s="1" t="s">
        <v>5993</v>
      </c>
      <c r="C3857">
        <v>0</v>
      </c>
      <c r="D3857">
        <v>6</v>
      </c>
      <c r="E3857">
        <v>0</v>
      </c>
      <c r="F3857">
        <v>0</v>
      </c>
      <c r="G3857">
        <v>0</v>
      </c>
      <c r="H3857">
        <v>40</v>
      </c>
      <c r="I3857">
        <v>0</v>
      </c>
    </row>
    <row r="3858" spans="1:9">
      <c r="A3858" s="1" t="s">
        <v>1053</v>
      </c>
      <c r="B3858" s="1" t="s">
        <v>5994</v>
      </c>
      <c r="C3858">
        <v>18</v>
      </c>
      <c r="D3858">
        <v>199</v>
      </c>
      <c r="E3858">
        <v>27</v>
      </c>
      <c r="F3858">
        <v>0</v>
      </c>
      <c r="G3858">
        <v>15</v>
      </c>
      <c r="H3858">
        <v>331</v>
      </c>
      <c r="I3858">
        <v>10</v>
      </c>
    </row>
    <row r="3859" spans="1:9">
      <c r="A3859" s="1" t="s">
        <v>4325</v>
      </c>
      <c r="B3859" s="1" t="s">
        <v>5995</v>
      </c>
      <c r="C3859">
        <v>107</v>
      </c>
      <c r="D3859">
        <v>0</v>
      </c>
      <c r="E3859">
        <v>8</v>
      </c>
      <c r="F3859">
        <v>11</v>
      </c>
      <c r="G3859">
        <v>2</v>
      </c>
      <c r="H3859">
        <v>32</v>
      </c>
      <c r="I3859">
        <v>4</v>
      </c>
    </row>
    <row r="3860" spans="1:9">
      <c r="A3860" s="1" t="s">
        <v>4327</v>
      </c>
      <c r="B3860" s="1" t="s">
        <v>5996</v>
      </c>
      <c r="C3860">
        <v>375</v>
      </c>
      <c r="D3860">
        <v>43</v>
      </c>
      <c r="E3860">
        <v>33</v>
      </c>
      <c r="F3860">
        <v>12</v>
      </c>
      <c r="G3860">
        <v>0</v>
      </c>
      <c r="H3860">
        <v>123</v>
      </c>
      <c r="I3860">
        <v>8</v>
      </c>
    </row>
    <row r="3861" spans="1:9">
      <c r="A3861" s="1" t="s">
        <v>1590</v>
      </c>
      <c r="B3861" s="1" t="s">
        <v>5997</v>
      </c>
      <c r="C3861">
        <v>185</v>
      </c>
      <c r="D3861">
        <v>36</v>
      </c>
      <c r="E3861">
        <v>20</v>
      </c>
      <c r="F3861">
        <v>14</v>
      </c>
      <c r="G3861">
        <v>0</v>
      </c>
      <c r="H3861">
        <v>62</v>
      </c>
      <c r="I3861">
        <v>3</v>
      </c>
    </row>
    <row r="3862" spans="1:9">
      <c r="A3862" s="1" t="s">
        <v>4330</v>
      </c>
      <c r="B3862" s="1" t="s">
        <v>5998</v>
      </c>
      <c r="C3862">
        <v>390</v>
      </c>
      <c r="D3862">
        <v>56</v>
      </c>
      <c r="E3862">
        <v>41</v>
      </c>
      <c r="F3862">
        <v>21</v>
      </c>
      <c r="G3862">
        <v>4</v>
      </c>
      <c r="H3862">
        <v>208</v>
      </c>
      <c r="I3862">
        <v>15</v>
      </c>
    </row>
    <row r="3863" spans="1:9">
      <c r="A3863" s="1" t="s">
        <v>1592</v>
      </c>
      <c r="B3863" s="1" t="s">
        <v>5999</v>
      </c>
      <c r="C3863">
        <v>576</v>
      </c>
      <c r="D3863">
        <v>208</v>
      </c>
      <c r="E3863">
        <v>61</v>
      </c>
      <c r="F3863">
        <v>31</v>
      </c>
      <c r="G3863">
        <v>36</v>
      </c>
      <c r="H3863">
        <v>328</v>
      </c>
      <c r="I3863">
        <v>30</v>
      </c>
    </row>
    <row r="3864" spans="1:9">
      <c r="A3864" s="1" t="s">
        <v>4333</v>
      </c>
      <c r="B3864" s="1" t="s">
        <v>6000</v>
      </c>
      <c r="C3864">
        <v>195</v>
      </c>
      <c r="D3864">
        <v>31</v>
      </c>
      <c r="E3864">
        <v>19</v>
      </c>
      <c r="F3864">
        <v>15</v>
      </c>
      <c r="G3864">
        <v>1</v>
      </c>
      <c r="H3864">
        <v>41</v>
      </c>
      <c r="I3864">
        <v>7</v>
      </c>
    </row>
    <row r="3865" spans="1:9">
      <c r="A3865" s="1" t="s">
        <v>1594</v>
      </c>
      <c r="B3865" s="1" t="s">
        <v>6001</v>
      </c>
      <c r="C3865">
        <v>116</v>
      </c>
      <c r="D3865">
        <v>5</v>
      </c>
      <c r="E3865">
        <v>14</v>
      </c>
      <c r="F3865">
        <v>2</v>
      </c>
      <c r="G3865">
        <v>0</v>
      </c>
      <c r="H3865">
        <v>45</v>
      </c>
      <c r="I3865">
        <v>0</v>
      </c>
    </row>
    <row r="3866" spans="1:9">
      <c r="A3866" s="1" t="s">
        <v>4336</v>
      </c>
      <c r="B3866" s="1" t="s">
        <v>6002</v>
      </c>
      <c r="C3866">
        <v>13</v>
      </c>
      <c r="D3866">
        <v>1</v>
      </c>
      <c r="E3866">
        <v>6</v>
      </c>
      <c r="F3866">
        <v>0</v>
      </c>
      <c r="G3866">
        <v>1</v>
      </c>
      <c r="H3866">
        <v>0</v>
      </c>
      <c r="I3866">
        <v>0</v>
      </c>
    </row>
    <row r="3867" spans="1:9">
      <c r="A3867" s="1" t="s">
        <v>4338</v>
      </c>
      <c r="B3867" s="1" t="s">
        <v>6003</v>
      </c>
      <c r="C3867">
        <v>0</v>
      </c>
      <c r="D3867">
        <v>0</v>
      </c>
      <c r="E3867">
        <v>0</v>
      </c>
      <c r="F3867">
        <v>2</v>
      </c>
      <c r="G3867">
        <v>0</v>
      </c>
      <c r="H3867">
        <v>0</v>
      </c>
      <c r="I3867">
        <v>0</v>
      </c>
    </row>
    <row r="3868" spans="1:9">
      <c r="A3868" s="1" t="s">
        <v>2784</v>
      </c>
      <c r="B3868" s="1" t="s">
        <v>6004</v>
      </c>
      <c r="C3868">
        <v>2</v>
      </c>
      <c r="D3868">
        <v>20</v>
      </c>
      <c r="E3868">
        <v>1</v>
      </c>
      <c r="F3868">
        <v>11</v>
      </c>
      <c r="G3868">
        <v>0</v>
      </c>
      <c r="H3868">
        <v>3</v>
      </c>
      <c r="I3868">
        <v>3</v>
      </c>
    </row>
    <row r="3869" spans="1:9">
      <c r="A3869" s="1" t="s">
        <v>4341</v>
      </c>
      <c r="B3869" s="1" t="s">
        <v>6005</v>
      </c>
      <c r="C3869">
        <v>0</v>
      </c>
      <c r="D3869">
        <v>0</v>
      </c>
      <c r="E3869">
        <v>8</v>
      </c>
      <c r="F3869">
        <v>0</v>
      </c>
      <c r="G3869">
        <v>0</v>
      </c>
      <c r="H3869">
        <v>0</v>
      </c>
      <c r="I3869">
        <v>0</v>
      </c>
    </row>
    <row r="3870" spans="1:9">
      <c r="A3870" s="1" t="s">
        <v>4343</v>
      </c>
      <c r="B3870" s="1" t="s">
        <v>6006</v>
      </c>
      <c r="C3870">
        <v>96</v>
      </c>
      <c r="D3870">
        <v>16</v>
      </c>
      <c r="E3870">
        <v>10</v>
      </c>
      <c r="F3870">
        <v>2</v>
      </c>
      <c r="G3870">
        <v>1</v>
      </c>
      <c r="H3870">
        <v>43</v>
      </c>
      <c r="I3870">
        <v>6</v>
      </c>
    </row>
    <row r="3871" spans="1:9">
      <c r="A3871" s="1" t="s">
        <v>1074</v>
      </c>
      <c r="B3871" s="1" t="s">
        <v>6007</v>
      </c>
      <c r="C3871">
        <v>497</v>
      </c>
      <c r="D3871">
        <v>22</v>
      </c>
      <c r="E3871">
        <v>30</v>
      </c>
      <c r="F3871">
        <v>24</v>
      </c>
      <c r="G3871">
        <v>11</v>
      </c>
      <c r="H3871">
        <v>69</v>
      </c>
      <c r="I3871">
        <v>9</v>
      </c>
    </row>
    <row r="3872" spans="1:9">
      <c r="A3872" s="1" t="s">
        <v>1076</v>
      </c>
      <c r="B3872" s="1" t="s">
        <v>6008</v>
      </c>
      <c r="C3872">
        <v>422</v>
      </c>
      <c r="D3872">
        <v>2</v>
      </c>
      <c r="E3872">
        <v>30</v>
      </c>
      <c r="F3872">
        <v>21</v>
      </c>
      <c r="G3872">
        <v>5</v>
      </c>
      <c r="H3872">
        <v>138</v>
      </c>
      <c r="I3872">
        <v>8</v>
      </c>
    </row>
    <row r="3873" spans="1:9">
      <c r="A3873" s="1" t="s">
        <v>4363</v>
      </c>
      <c r="B3873" s="1" t="s">
        <v>6009</v>
      </c>
      <c r="C3873">
        <v>410</v>
      </c>
      <c r="D3873">
        <v>0</v>
      </c>
      <c r="E3873">
        <v>29</v>
      </c>
      <c r="F3873">
        <v>20</v>
      </c>
      <c r="G3873">
        <v>6</v>
      </c>
      <c r="H3873">
        <v>26</v>
      </c>
      <c r="I3873">
        <v>6</v>
      </c>
    </row>
    <row r="3874" spans="1:9">
      <c r="A3874" s="1" t="s">
        <v>1078</v>
      </c>
      <c r="B3874" s="1" t="s">
        <v>6010</v>
      </c>
      <c r="C3874">
        <v>417</v>
      </c>
      <c r="D3874">
        <v>0</v>
      </c>
      <c r="E3874">
        <v>24</v>
      </c>
      <c r="F3874">
        <v>16</v>
      </c>
      <c r="G3874">
        <v>5</v>
      </c>
      <c r="H3874">
        <v>35</v>
      </c>
      <c r="I3874">
        <v>8</v>
      </c>
    </row>
    <row r="3875" spans="1:9">
      <c r="A3875" s="1" t="s">
        <v>2788</v>
      </c>
      <c r="B3875" s="1" t="s">
        <v>6011</v>
      </c>
      <c r="C3875">
        <v>0</v>
      </c>
      <c r="D3875">
        <v>121</v>
      </c>
      <c r="E3875">
        <v>0</v>
      </c>
      <c r="F3875">
        <v>0</v>
      </c>
      <c r="G3875">
        <v>0</v>
      </c>
      <c r="H3875">
        <v>12</v>
      </c>
      <c r="I3875">
        <v>0</v>
      </c>
    </row>
    <row r="3876" spans="1:9">
      <c r="A3876" s="1" t="s">
        <v>1093</v>
      </c>
      <c r="B3876" s="1" t="s">
        <v>6012</v>
      </c>
      <c r="C3876">
        <v>4</v>
      </c>
      <c r="D3876">
        <v>60</v>
      </c>
      <c r="E3876">
        <v>11</v>
      </c>
      <c r="F3876">
        <v>0</v>
      </c>
      <c r="G3876">
        <v>0</v>
      </c>
      <c r="H3876">
        <v>83</v>
      </c>
      <c r="I3876">
        <v>6</v>
      </c>
    </row>
    <row r="3877" spans="1:9">
      <c r="A3877" s="1" t="s">
        <v>679</v>
      </c>
      <c r="B3877" s="1" t="s">
        <v>6013</v>
      </c>
      <c r="C3877">
        <v>0</v>
      </c>
      <c r="D3877">
        <v>39</v>
      </c>
      <c r="E3877">
        <v>0</v>
      </c>
      <c r="F3877">
        <v>0</v>
      </c>
      <c r="G3877">
        <v>0</v>
      </c>
      <c r="H3877">
        <v>1</v>
      </c>
      <c r="I3877">
        <v>0</v>
      </c>
    </row>
    <row r="3878" spans="1:9">
      <c r="A3878" s="1" t="s">
        <v>1335</v>
      </c>
      <c r="B3878" s="1" t="s">
        <v>6014</v>
      </c>
      <c r="C3878">
        <v>398</v>
      </c>
      <c r="D3878">
        <v>0</v>
      </c>
      <c r="E3878">
        <v>26</v>
      </c>
      <c r="F3878">
        <v>8</v>
      </c>
      <c r="G3878">
        <v>4</v>
      </c>
      <c r="H3878">
        <v>0</v>
      </c>
      <c r="I3878">
        <v>8</v>
      </c>
    </row>
    <row r="3879" spans="1:9">
      <c r="A3879" s="1" t="s">
        <v>1337</v>
      </c>
      <c r="B3879" s="1" t="s">
        <v>6015</v>
      </c>
      <c r="C3879">
        <v>100</v>
      </c>
      <c r="D3879">
        <v>22</v>
      </c>
      <c r="E3879">
        <v>21</v>
      </c>
      <c r="F3879">
        <v>15</v>
      </c>
      <c r="G3879">
        <v>8</v>
      </c>
      <c r="H3879">
        <v>76</v>
      </c>
      <c r="I3879">
        <v>7</v>
      </c>
    </row>
    <row r="3880" spans="1:9">
      <c r="A3880" s="1" t="s">
        <v>1733</v>
      </c>
      <c r="B3880" s="1" t="s">
        <v>6016</v>
      </c>
      <c r="C3880">
        <v>0</v>
      </c>
      <c r="D3880">
        <v>0</v>
      </c>
      <c r="E3880">
        <v>1</v>
      </c>
      <c r="F3880">
        <v>0</v>
      </c>
      <c r="G3880">
        <v>0</v>
      </c>
      <c r="H3880">
        <v>0</v>
      </c>
      <c r="I3880">
        <v>0</v>
      </c>
    </row>
    <row r="3881" spans="1:9">
      <c r="A3881" s="1" t="s">
        <v>6017</v>
      </c>
      <c r="B3881" s="1" t="s">
        <v>6018</v>
      </c>
      <c r="C3881">
        <v>0</v>
      </c>
      <c r="D3881">
        <v>67</v>
      </c>
      <c r="E3881">
        <v>2</v>
      </c>
      <c r="F3881">
        <v>1</v>
      </c>
      <c r="G3881">
        <v>3</v>
      </c>
      <c r="H3881">
        <v>165</v>
      </c>
      <c r="I3881">
        <v>4</v>
      </c>
    </row>
    <row r="3882" spans="1:9">
      <c r="A3882" s="1" t="s">
        <v>6019</v>
      </c>
      <c r="B3882" s="1" t="s">
        <v>6020</v>
      </c>
      <c r="C3882">
        <v>0</v>
      </c>
      <c r="D3882">
        <v>1</v>
      </c>
      <c r="E3882">
        <v>0</v>
      </c>
      <c r="F3882">
        <v>0</v>
      </c>
      <c r="G3882">
        <v>0</v>
      </c>
      <c r="H3882">
        <v>0</v>
      </c>
      <c r="I3882">
        <v>0</v>
      </c>
    </row>
    <row r="3883" spans="1:9">
      <c r="A3883" s="1" t="s">
        <v>6021</v>
      </c>
      <c r="B3883" s="1" t="s">
        <v>6022</v>
      </c>
      <c r="C3883">
        <v>1</v>
      </c>
      <c r="D3883">
        <v>0</v>
      </c>
      <c r="E3883">
        <v>0</v>
      </c>
      <c r="F3883">
        <v>0</v>
      </c>
      <c r="G3883">
        <v>0</v>
      </c>
      <c r="H3883">
        <v>1</v>
      </c>
      <c r="I3883">
        <v>0</v>
      </c>
    </row>
    <row r="3884" spans="1:9">
      <c r="A3884" s="1" t="s">
        <v>6023</v>
      </c>
      <c r="B3884" s="1" t="s">
        <v>6024</v>
      </c>
      <c r="C3884">
        <v>0</v>
      </c>
      <c r="D3884">
        <v>1</v>
      </c>
      <c r="E3884">
        <v>0</v>
      </c>
      <c r="F3884">
        <v>0</v>
      </c>
      <c r="G3884">
        <v>0</v>
      </c>
      <c r="H3884">
        <v>0</v>
      </c>
      <c r="I3884">
        <v>0</v>
      </c>
    </row>
    <row r="3885" spans="1:9">
      <c r="A3885" s="1" t="s">
        <v>6025</v>
      </c>
      <c r="B3885" s="1" t="s">
        <v>6026</v>
      </c>
      <c r="C3885">
        <v>0</v>
      </c>
      <c r="D3885">
        <v>0</v>
      </c>
      <c r="E3885">
        <v>0</v>
      </c>
      <c r="F3885">
        <v>0</v>
      </c>
      <c r="G3885">
        <v>0</v>
      </c>
      <c r="H3885">
        <v>1</v>
      </c>
      <c r="I3885">
        <v>0</v>
      </c>
    </row>
    <row r="3886" spans="1:9">
      <c r="A3886" s="1" t="s">
        <v>6027</v>
      </c>
      <c r="B3886" s="1" t="s">
        <v>6028</v>
      </c>
      <c r="C3886">
        <v>0</v>
      </c>
      <c r="D3886">
        <v>15</v>
      </c>
      <c r="E3886">
        <v>2</v>
      </c>
      <c r="F3886">
        <v>3</v>
      </c>
      <c r="G3886">
        <v>1</v>
      </c>
      <c r="H3886">
        <v>1</v>
      </c>
      <c r="I3886">
        <v>11</v>
      </c>
    </row>
    <row r="3887" spans="1:9">
      <c r="A3887" s="1" t="s">
        <v>6029</v>
      </c>
      <c r="B3887" s="1" t="s">
        <v>6030</v>
      </c>
      <c r="C3887">
        <v>0</v>
      </c>
      <c r="D3887">
        <v>8</v>
      </c>
      <c r="E3887">
        <v>1</v>
      </c>
      <c r="F3887">
        <v>0</v>
      </c>
      <c r="G3887">
        <v>1</v>
      </c>
      <c r="H3887">
        <v>0</v>
      </c>
      <c r="I3887">
        <v>1</v>
      </c>
    </row>
    <row r="3888" spans="1:9">
      <c r="A3888" s="1" t="s">
        <v>6031</v>
      </c>
      <c r="B3888" s="1" t="s">
        <v>6032</v>
      </c>
      <c r="C3888">
        <v>0</v>
      </c>
      <c r="D3888">
        <v>22</v>
      </c>
      <c r="E3888">
        <v>1</v>
      </c>
      <c r="F3888">
        <v>14</v>
      </c>
      <c r="G3888">
        <v>1</v>
      </c>
      <c r="H3888">
        <v>0</v>
      </c>
      <c r="I3888">
        <v>7</v>
      </c>
    </row>
    <row r="3889" spans="1:9">
      <c r="A3889" s="1" t="s">
        <v>6033</v>
      </c>
      <c r="B3889" s="1" t="s">
        <v>6034</v>
      </c>
      <c r="C3889">
        <v>0</v>
      </c>
      <c r="D3889">
        <v>14</v>
      </c>
      <c r="E3889">
        <v>0</v>
      </c>
      <c r="F3889">
        <v>1</v>
      </c>
      <c r="G3889">
        <v>4</v>
      </c>
      <c r="H3889">
        <v>2</v>
      </c>
      <c r="I3889">
        <v>7</v>
      </c>
    </row>
    <row r="3890" spans="1:9">
      <c r="A3890" s="1" t="s">
        <v>6035</v>
      </c>
      <c r="B3890" s="1" t="s">
        <v>6036</v>
      </c>
      <c r="C3890">
        <v>0</v>
      </c>
      <c r="D3890">
        <v>4</v>
      </c>
      <c r="E3890">
        <v>0</v>
      </c>
      <c r="F3890">
        <v>0</v>
      </c>
      <c r="G3890">
        <v>0</v>
      </c>
      <c r="H3890">
        <v>0</v>
      </c>
      <c r="I3890">
        <v>0</v>
      </c>
    </row>
    <row r="3891" spans="1:9">
      <c r="A3891" s="1" t="s">
        <v>6037</v>
      </c>
      <c r="B3891" s="1" t="s">
        <v>6038</v>
      </c>
      <c r="C3891">
        <v>0</v>
      </c>
      <c r="D3891">
        <v>1</v>
      </c>
      <c r="E3891">
        <v>0</v>
      </c>
      <c r="F3891">
        <v>0</v>
      </c>
      <c r="G3891">
        <v>0</v>
      </c>
      <c r="H3891">
        <v>0</v>
      </c>
      <c r="I3891">
        <v>0</v>
      </c>
    </row>
    <row r="3892" spans="1:9">
      <c r="A3892" s="1" t="s">
        <v>6039</v>
      </c>
      <c r="B3892" s="1" t="s">
        <v>6040</v>
      </c>
      <c r="C3892">
        <v>0</v>
      </c>
      <c r="D3892">
        <v>1</v>
      </c>
      <c r="E3892">
        <v>0</v>
      </c>
      <c r="F3892">
        <v>0</v>
      </c>
      <c r="G3892">
        <v>0</v>
      </c>
      <c r="H3892">
        <v>0</v>
      </c>
      <c r="I3892">
        <v>0</v>
      </c>
    </row>
    <row r="3893" spans="1:9">
      <c r="A3893" s="1" t="s">
        <v>6041</v>
      </c>
      <c r="B3893" s="1" t="s">
        <v>6042</v>
      </c>
      <c r="C3893">
        <v>0</v>
      </c>
      <c r="D3893">
        <v>1</v>
      </c>
      <c r="E3893">
        <v>0</v>
      </c>
      <c r="F3893">
        <v>0</v>
      </c>
      <c r="G3893">
        <v>0</v>
      </c>
      <c r="H3893">
        <v>1</v>
      </c>
      <c r="I3893">
        <v>0</v>
      </c>
    </row>
    <row r="3894" spans="1:9">
      <c r="A3894" s="1" t="s">
        <v>6043</v>
      </c>
      <c r="B3894" s="1" t="s">
        <v>6044</v>
      </c>
      <c r="C3894">
        <v>0</v>
      </c>
      <c r="D3894">
        <v>6</v>
      </c>
      <c r="E3894">
        <v>0</v>
      </c>
      <c r="F3894">
        <v>0</v>
      </c>
      <c r="G3894">
        <v>0</v>
      </c>
      <c r="H3894">
        <v>1</v>
      </c>
      <c r="I3894">
        <v>0</v>
      </c>
    </row>
    <row r="3895" spans="1:9">
      <c r="A3895" s="1" t="s">
        <v>6045</v>
      </c>
      <c r="B3895" s="1" t="s">
        <v>6046</v>
      </c>
      <c r="C3895">
        <v>0</v>
      </c>
      <c r="D3895">
        <v>10</v>
      </c>
      <c r="E3895">
        <v>0</v>
      </c>
      <c r="F3895">
        <v>0</v>
      </c>
      <c r="G3895">
        <v>0</v>
      </c>
      <c r="H3895">
        <v>0</v>
      </c>
      <c r="I3895">
        <v>0</v>
      </c>
    </row>
    <row r="3896" spans="1:9">
      <c r="A3896" s="1" t="s">
        <v>2501</v>
      </c>
      <c r="B3896" s="1" t="s">
        <v>6047</v>
      </c>
      <c r="C3896">
        <v>0</v>
      </c>
      <c r="D3896">
        <v>3</v>
      </c>
      <c r="E3896">
        <v>0</v>
      </c>
      <c r="F3896">
        <v>0</v>
      </c>
      <c r="G3896">
        <v>0</v>
      </c>
      <c r="H3896">
        <v>0</v>
      </c>
      <c r="I3896">
        <v>0</v>
      </c>
    </row>
    <row r="3897" spans="1:9">
      <c r="A3897" s="1" t="s">
        <v>6048</v>
      </c>
      <c r="B3897" s="1" t="s">
        <v>6049</v>
      </c>
      <c r="C3897">
        <v>0</v>
      </c>
      <c r="D3897">
        <v>1</v>
      </c>
      <c r="E3897">
        <v>0</v>
      </c>
      <c r="F3897">
        <v>0</v>
      </c>
      <c r="G3897">
        <v>0</v>
      </c>
      <c r="H3897">
        <v>0</v>
      </c>
      <c r="I3897">
        <v>0</v>
      </c>
    </row>
    <row r="3898" spans="1:9">
      <c r="A3898" s="1" t="s">
        <v>6050</v>
      </c>
      <c r="B3898" s="1" t="s">
        <v>6051</v>
      </c>
      <c r="C3898">
        <v>0</v>
      </c>
      <c r="D3898">
        <v>45</v>
      </c>
      <c r="E3898">
        <v>3</v>
      </c>
      <c r="F3898">
        <v>0</v>
      </c>
      <c r="G3898">
        <v>3</v>
      </c>
      <c r="H3898">
        <v>31</v>
      </c>
      <c r="I3898">
        <v>10</v>
      </c>
    </row>
    <row r="3899" spans="1:9">
      <c r="A3899" s="1" t="s">
        <v>6052</v>
      </c>
      <c r="B3899" s="1" t="s">
        <v>6053</v>
      </c>
      <c r="C3899">
        <v>0</v>
      </c>
      <c r="D3899">
        <v>50</v>
      </c>
      <c r="E3899">
        <v>10</v>
      </c>
      <c r="F3899">
        <v>9</v>
      </c>
      <c r="G3899">
        <v>1</v>
      </c>
      <c r="H3899">
        <v>42</v>
      </c>
      <c r="I3899">
        <v>6</v>
      </c>
    </row>
    <row r="3900" spans="1:9">
      <c r="A3900" s="1" t="s">
        <v>6054</v>
      </c>
      <c r="B3900" s="1" t="s">
        <v>6055</v>
      </c>
      <c r="C3900">
        <v>0</v>
      </c>
      <c r="D3900">
        <v>24</v>
      </c>
      <c r="E3900">
        <v>3</v>
      </c>
      <c r="F3900">
        <v>0</v>
      </c>
      <c r="G3900">
        <v>2</v>
      </c>
      <c r="H3900">
        <v>29</v>
      </c>
      <c r="I3900">
        <v>2</v>
      </c>
    </row>
    <row r="3901" spans="1:9">
      <c r="A3901" s="1" t="s">
        <v>6056</v>
      </c>
      <c r="B3901" s="1" t="s">
        <v>6057</v>
      </c>
      <c r="C3901">
        <v>0</v>
      </c>
      <c r="D3901">
        <v>1</v>
      </c>
      <c r="E3901">
        <v>0</v>
      </c>
      <c r="F3901">
        <v>0</v>
      </c>
      <c r="G3901">
        <v>0</v>
      </c>
      <c r="H3901">
        <v>0</v>
      </c>
      <c r="I3901">
        <v>0</v>
      </c>
    </row>
    <row r="3902" spans="1:9">
      <c r="A3902" s="1" t="s">
        <v>6058</v>
      </c>
      <c r="B3902" s="1" t="s">
        <v>6059</v>
      </c>
      <c r="C3902">
        <v>0</v>
      </c>
      <c r="D3902">
        <v>64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>
      <c r="A3903" s="1" t="s">
        <v>6060</v>
      </c>
      <c r="B3903" s="1" t="s">
        <v>6061</v>
      </c>
      <c r="C3903">
        <v>0</v>
      </c>
      <c r="D3903">
        <v>1</v>
      </c>
      <c r="E3903">
        <v>0</v>
      </c>
      <c r="F3903">
        <v>0</v>
      </c>
      <c r="G3903">
        <v>0</v>
      </c>
      <c r="H3903">
        <v>0</v>
      </c>
      <c r="I3903">
        <v>0</v>
      </c>
    </row>
    <row r="3904" spans="1:9">
      <c r="A3904" s="1" t="s">
        <v>6062</v>
      </c>
      <c r="B3904" s="1" t="s">
        <v>6063</v>
      </c>
      <c r="C3904">
        <v>0</v>
      </c>
      <c r="D3904">
        <v>1</v>
      </c>
      <c r="E3904">
        <v>0</v>
      </c>
      <c r="F3904">
        <v>0</v>
      </c>
      <c r="G3904">
        <v>0</v>
      </c>
      <c r="H3904">
        <v>0</v>
      </c>
      <c r="I3904">
        <v>0</v>
      </c>
    </row>
    <row r="3905" spans="1:9">
      <c r="A3905" s="1" t="s">
        <v>6064</v>
      </c>
      <c r="B3905" s="1" t="s">
        <v>6065</v>
      </c>
      <c r="C3905">
        <v>0</v>
      </c>
      <c r="D3905">
        <v>1</v>
      </c>
      <c r="E3905">
        <v>0</v>
      </c>
      <c r="F3905">
        <v>0</v>
      </c>
      <c r="G3905">
        <v>0</v>
      </c>
      <c r="H3905">
        <v>0</v>
      </c>
      <c r="I3905">
        <v>0</v>
      </c>
    </row>
    <row r="3906" spans="1:9">
      <c r="A3906" s="1" t="s">
        <v>6066</v>
      </c>
      <c r="B3906" s="1" t="s">
        <v>6067</v>
      </c>
      <c r="C3906">
        <v>0</v>
      </c>
      <c r="D3906">
        <v>1</v>
      </c>
      <c r="E3906">
        <v>0</v>
      </c>
      <c r="F3906">
        <v>0</v>
      </c>
      <c r="G3906">
        <v>0</v>
      </c>
      <c r="H3906">
        <v>0</v>
      </c>
      <c r="I3906">
        <v>0</v>
      </c>
    </row>
    <row r="3907" spans="1:9">
      <c r="A3907" s="1" t="s">
        <v>6068</v>
      </c>
      <c r="B3907" s="1" t="s">
        <v>6069</v>
      </c>
      <c r="C3907">
        <v>0</v>
      </c>
      <c r="D3907">
        <v>1</v>
      </c>
      <c r="E3907">
        <v>0</v>
      </c>
      <c r="F3907">
        <v>0</v>
      </c>
      <c r="G3907">
        <v>0</v>
      </c>
      <c r="H3907">
        <v>0</v>
      </c>
      <c r="I3907">
        <v>0</v>
      </c>
    </row>
    <row r="3908" spans="1:9">
      <c r="A3908" s="1" t="s">
        <v>6070</v>
      </c>
      <c r="B3908" s="1" t="s">
        <v>6071</v>
      </c>
      <c r="C3908">
        <v>0</v>
      </c>
      <c r="D3908">
        <v>4</v>
      </c>
      <c r="E3908">
        <v>0</v>
      </c>
      <c r="F3908">
        <v>0</v>
      </c>
      <c r="G3908">
        <v>0</v>
      </c>
      <c r="H3908">
        <v>1</v>
      </c>
      <c r="I3908">
        <v>0</v>
      </c>
    </row>
    <row r="3909" spans="1:9">
      <c r="A3909" s="1" t="s">
        <v>6072</v>
      </c>
      <c r="B3909" s="1" t="s">
        <v>6073</v>
      </c>
      <c r="C3909">
        <v>0</v>
      </c>
      <c r="D3909">
        <v>2</v>
      </c>
      <c r="E3909">
        <v>0</v>
      </c>
      <c r="F3909">
        <v>0</v>
      </c>
      <c r="G3909">
        <v>0</v>
      </c>
      <c r="H3909">
        <v>2</v>
      </c>
      <c r="I3909">
        <v>0</v>
      </c>
    </row>
    <row r="3910" spans="1:9">
      <c r="A3910" s="1" t="s">
        <v>6074</v>
      </c>
      <c r="B3910" s="1" t="s">
        <v>6075</v>
      </c>
      <c r="C3910">
        <v>0</v>
      </c>
      <c r="D3910">
        <v>2</v>
      </c>
      <c r="E3910">
        <v>0</v>
      </c>
      <c r="F3910">
        <v>0</v>
      </c>
      <c r="G3910">
        <v>0</v>
      </c>
      <c r="H3910">
        <v>0</v>
      </c>
      <c r="I3910">
        <v>0</v>
      </c>
    </row>
    <row r="3911" spans="1:9">
      <c r="A3911" s="1" t="s">
        <v>6076</v>
      </c>
      <c r="B3911" s="1" t="s">
        <v>6077</v>
      </c>
      <c r="C3911">
        <v>0</v>
      </c>
      <c r="D3911">
        <v>2</v>
      </c>
      <c r="E3911">
        <v>0</v>
      </c>
      <c r="F3911">
        <v>0</v>
      </c>
      <c r="G3911">
        <v>0</v>
      </c>
      <c r="H3911">
        <v>0</v>
      </c>
      <c r="I3911">
        <v>0</v>
      </c>
    </row>
    <row r="3912" spans="1:9">
      <c r="A3912" s="1" t="s">
        <v>6078</v>
      </c>
      <c r="B3912" s="1" t="s">
        <v>6079</v>
      </c>
      <c r="C3912">
        <v>0</v>
      </c>
      <c r="D3912">
        <v>1</v>
      </c>
      <c r="E3912">
        <v>0</v>
      </c>
      <c r="F3912">
        <v>0</v>
      </c>
      <c r="G3912">
        <v>0</v>
      </c>
      <c r="H3912">
        <v>0</v>
      </c>
      <c r="I3912">
        <v>0</v>
      </c>
    </row>
    <row r="3913" spans="1:9">
      <c r="A3913" s="1" t="s">
        <v>6080</v>
      </c>
      <c r="B3913" s="1" t="s">
        <v>6081</v>
      </c>
      <c r="C3913">
        <v>0</v>
      </c>
      <c r="D3913">
        <v>2</v>
      </c>
      <c r="E3913">
        <v>0</v>
      </c>
      <c r="F3913">
        <v>0</v>
      </c>
      <c r="G3913">
        <v>0</v>
      </c>
      <c r="H3913">
        <v>0</v>
      </c>
      <c r="I3913">
        <v>0</v>
      </c>
    </row>
    <row r="3914" spans="1:9">
      <c r="A3914" s="1" t="s">
        <v>6082</v>
      </c>
      <c r="B3914" s="1" t="s">
        <v>6083</v>
      </c>
      <c r="C3914">
        <v>27</v>
      </c>
      <c r="D3914">
        <v>28</v>
      </c>
      <c r="E3914">
        <v>0</v>
      </c>
      <c r="F3914">
        <v>0</v>
      </c>
      <c r="G3914">
        <v>2</v>
      </c>
      <c r="H3914">
        <v>0</v>
      </c>
      <c r="I3914">
        <v>0</v>
      </c>
    </row>
    <row r="3915" spans="1:9">
      <c r="A3915" s="1" t="s">
        <v>1469</v>
      </c>
      <c r="B3915" s="1" t="s">
        <v>6084</v>
      </c>
      <c r="C3915">
        <v>0</v>
      </c>
      <c r="D3915">
        <v>4</v>
      </c>
      <c r="E3915">
        <v>0</v>
      </c>
      <c r="F3915">
        <v>0</v>
      </c>
      <c r="G3915">
        <v>0</v>
      </c>
      <c r="H3915">
        <v>0</v>
      </c>
      <c r="I3915">
        <v>0</v>
      </c>
    </row>
    <row r="3916" spans="1:9">
      <c r="A3916" s="1" t="s">
        <v>6085</v>
      </c>
      <c r="B3916" s="1" t="s">
        <v>6086</v>
      </c>
      <c r="C3916">
        <v>0</v>
      </c>
      <c r="D3916">
        <v>2</v>
      </c>
      <c r="E3916">
        <v>0</v>
      </c>
      <c r="F3916">
        <v>0</v>
      </c>
      <c r="G3916">
        <v>2</v>
      </c>
      <c r="H3916">
        <v>0</v>
      </c>
      <c r="I3916">
        <v>0</v>
      </c>
    </row>
    <row r="3917" spans="1:9">
      <c r="A3917" s="1" t="s">
        <v>6087</v>
      </c>
      <c r="B3917" s="1" t="s">
        <v>6088</v>
      </c>
      <c r="C3917">
        <v>0</v>
      </c>
      <c r="D3917">
        <v>4</v>
      </c>
      <c r="E3917">
        <v>0</v>
      </c>
      <c r="F3917">
        <v>0</v>
      </c>
      <c r="G3917">
        <v>0</v>
      </c>
      <c r="H3917">
        <v>0</v>
      </c>
      <c r="I3917">
        <v>1</v>
      </c>
    </row>
    <row r="3918" spans="1:9">
      <c r="A3918" s="1" t="s">
        <v>6089</v>
      </c>
      <c r="B3918" s="1" t="s">
        <v>6090</v>
      </c>
      <c r="C3918">
        <v>0</v>
      </c>
      <c r="D3918">
        <v>1</v>
      </c>
      <c r="E3918">
        <v>0</v>
      </c>
      <c r="F3918">
        <v>0</v>
      </c>
      <c r="G3918">
        <v>0</v>
      </c>
      <c r="H3918">
        <v>0</v>
      </c>
      <c r="I3918">
        <v>0</v>
      </c>
    </row>
    <row r="3919" spans="1:9">
      <c r="A3919" s="1" t="s">
        <v>6091</v>
      </c>
      <c r="B3919" s="1" t="s">
        <v>6092</v>
      </c>
      <c r="C3919">
        <v>0</v>
      </c>
      <c r="D3919">
        <v>1</v>
      </c>
      <c r="E3919">
        <v>0</v>
      </c>
      <c r="F3919">
        <v>0</v>
      </c>
      <c r="G3919">
        <v>0</v>
      </c>
      <c r="H3919">
        <v>0</v>
      </c>
      <c r="I3919">
        <v>0</v>
      </c>
    </row>
    <row r="3920" spans="1:9">
      <c r="A3920" s="1" t="s">
        <v>6093</v>
      </c>
      <c r="B3920" s="1" t="s">
        <v>6094</v>
      </c>
      <c r="C3920">
        <v>0</v>
      </c>
      <c r="D3920">
        <v>1</v>
      </c>
      <c r="E3920">
        <v>0</v>
      </c>
      <c r="F3920">
        <v>0</v>
      </c>
      <c r="G3920">
        <v>0</v>
      </c>
      <c r="H3920">
        <v>0</v>
      </c>
      <c r="I3920">
        <v>0</v>
      </c>
    </row>
    <row r="3921" spans="1:9">
      <c r="A3921" s="1" t="s">
        <v>6095</v>
      </c>
      <c r="B3921" s="1" t="s">
        <v>6096</v>
      </c>
      <c r="C3921">
        <v>0</v>
      </c>
      <c r="D3921">
        <v>1</v>
      </c>
      <c r="E3921">
        <v>0</v>
      </c>
      <c r="F3921">
        <v>0</v>
      </c>
      <c r="G3921">
        <v>0</v>
      </c>
      <c r="H3921">
        <v>0</v>
      </c>
      <c r="I3921">
        <v>0</v>
      </c>
    </row>
    <row r="3922" spans="1:9">
      <c r="A3922" s="1" t="s">
        <v>6097</v>
      </c>
      <c r="B3922" s="1" t="s">
        <v>6098</v>
      </c>
      <c r="C3922">
        <v>0</v>
      </c>
      <c r="D3922">
        <v>1</v>
      </c>
      <c r="E3922">
        <v>0</v>
      </c>
      <c r="F3922">
        <v>0</v>
      </c>
      <c r="G3922">
        <v>0</v>
      </c>
      <c r="H3922">
        <v>0</v>
      </c>
      <c r="I3922">
        <v>0</v>
      </c>
    </row>
    <row r="3923" spans="1:9">
      <c r="A3923" s="1" t="s">
        <v>6099</v>
      </c>
      <c r="B3923" s="1" t="s">
        <v>6100</v>
      </c>
      <c r="C3923">
        <v>0</v>
      </c>
      <c r="D3923">
        <v>1</v>
      </c>
      <c r="E3923">
        <v>0</v>
      </c>
      <c r="F3923">
        <v>0</v>
      </c>
      <c r="G3923">
        <v>0</v>
      </c>
      <c r="H3923">
        <v>0</v>
      </c>
      <c r="I3923">
        <v>0</v>
      </c>
    </row>
    <row r="3924" spans="1:9">
      <c r="A3924" s="1" t="s">
        <v>1343</v>
      </c>
      <c r="B3924" s="1" t="s">
        <v>6101</v>
      </c>
      <c r="C3924">
        <v>134</v>
      </c>
      <c r="D3924">
        <v>42</v>
      </c>
      <c r="E3924">
        <v>11</v>
      </c>
      <c r="F3924">
        <v>1</v>
      </c>
      <c r="G3924">
        <v>7</v>
      </c>
      <c r="H3924">
        <v>144</v>
      </c>
      <c r="I3924">
        <v>0</v>
      </c>
    </row>
    <row r="3925" spans="1:9">
      <c r="A3925" s="1" t="s">
        <v>1345</v>
      </c>
      <c r="B3925" s="1" t="s">
        <v>6102</v>
      </c>
      <c r="C3925">
        <v>0</v>
      </c>
      <c r="D3925">
        <v>8</v>
      </c>
      <c r="E3925">
        <v>2</v>
      </c>
      <c r="F3925">
        <v>0</v>
      </c>
      <c r="G3925">
        <v>1</v>
      </c>
      <c r="H3925">
        <v>0</v>
      </c>
      <c r="I3925">
        <v>2</v>
      </c>
    </row>
    <row r="3926" spans="1:9">
      <c r="A3926" s="1" t="s">
        <v>6103</v>
      </c>
      <c r="B3926" s="1" t="s">
        <v>6104</v>
      </c>
      <c r="C3926">
        <v>0</v>
      </c>
      <c r="D3926">
        <v>36</v>
      </c>
      <c r="E3926">
        <v>3</v>
      </c>
      <c r="F3926">
        <v>0</v>
      </c>
      <c r="G3926">
        <v>0</v>
      </c>
      <c r="H3926">
        <v>64</v>
      </c>
      <c r="I3926">
        <v>0</v>
      </c>
    </row>
    <row r="3927" spans="1:9">
      <c r="A3927" s="1" t="s">
        <v>6105</v>
      </c>
      <c r="B3927" s="1" t="s">
        <v>6106</v>
      </c>
      <c r="C3927">
        <v>0</v>
      </c>
      <c r="D3927">
        <v>13</v>
      </c>
      <c r="E3927">
        <v>0</v>
      </c>
      <c r="F3927">
        <v>0</v>
      </c>
      <c r="G3927">
        <v>0</v>
      </c>
      <c r="H3927">
        <v>0</v>
      </c>
      <c r="I3927">
        <v>0</v>
      </c>
    </row>
    <row r="3928" spans="1:9">
      <c r="A3928" s="1" t="s">
        <v>1891</v>
      </c>
      <c r="B3928" s="1" t="s">
        <v>6107</v>
      </c>
      <c r="C3928">
        <v>289</v>
      </c>
      <c r="D3928">
        <v>24</v>
      </c>
      <c r="E3928">
        <v>0</v>
      </c>
      <c r="F3928">
        <v>2</v>
      </c>
      <c r="G3928">
        <v>5</v>
      </c>
      <c r="H3928">
        <v>174</v>
      </c>
      <c r="I3928">
        <v>5</v>
      </c>
    </row>
    <row r="3929" spans="1:9">
      <c r="A3929" s="1" t="s">
        <v>6108</v>
      </c>
      <c r="B3929" s="1" t="s">
        <v>6109</v>
      </c>
      <c r="C3929">
        <v>0</v>
      </c>
      <c r="D3929">
        <v>1</v>
      </c>
      <c r="E3929">
        <v>0</v>
      </c>
      <c r="F3929">
        <v>0</v>
      </c>
      <c r="G3929">
        <v>0</v>
      </c>
      <c r="H3929">
        <v>0</v>
      </c>
      <c r="I3929">
        <v>0</v>
      </c>
    </row>
    <row r="3930" spans="1:9">
      <c r="A3930" s="1" t="s">
        <v>1356</v>
      </c>
      <c r="B3930" s="1" t="s">
        <v>6110</v>
      </c>
      <c r="C3930">
        <v>200</v>
      </c>
      <c r="D3930">
        <v>29</v>
      </c>
      <c r="E3930">
        <v>14</v>
      </c>
      <c r="F3930">
        <v>12</v>
      </c>
      <c r="G3930">
        <v>2</v>
      </c>
      <c r="H3930">
        <v>79</v>
      </c>
      <c r="I3930">
        <v>5</v>
      </c>
    </row>
    <row r="3931" spans="1:9">
      <c r="A3931" s="1" t="s">
        <v>1406</v>
      </c>
      <c r="B3931" s="1" t="s">
        <v>6111</v>
      </c>
      <c r="C3931">
        <v>0</v>
      </c>
      <c r="D3931">
        <v>13</v>
      </c>
      <c r="E3931">
        <v>0</v>
      </c>
      <c r="F3931">
        <v>0</v>
      </c>
      <c r="G3931">
        <v>0</v>
      </c>
      <c r="H3931">
        <v>1</v>
      </c>
      <c r="I3931">
        <v>0</v>
      </c>
    </row>
    <row r="3932" spans="1:9">
      <c r="A3932" s="1" t="s">
        <v>1408</v>
      </c>
      <c r="B3932" s="1" t="s">
        <v>6112</v>
      </c>
      <c r="C3932">
        <v>0</v>
      </c>
      <c r="D3932">
        <v>65</v>
      </c>
      <c r="E3932">
        <v>5</v>
      </c>
      <c r="F3932">
        <v>0</v>
      </c>
      <c r="G3932">
        <v>0</v>
      </c>
      <c r="H3932">
        <v>7</v>
      </c>
      <c r="I3932">
        <v>3</v>
      </c>
    </row>
    <row r="3933" spans="1:9">
      <c r="A3933" s="1" t="s">
        <v>1362</v>
      </c>
      <c r="B3933" s="1" t="s">
        <v>6113</v>
      </c>
      <c r="C3933">
        <v>9</v>
      </c>
      <c r="D3933">
        <v>5</v>
      </c>
      <c r="E3933">
        <v>12</v>
      </c>
      <c r="F3933">
        <v>0</v>
      </c>
      <c r="G3933">
        <v>2</v>
      </c>
      <c r="H3933">
        <v>2</v>
      </c>
      <c r="I3933">
        <v>3</v>
      </c>
    </row>
    <row r="3934" spans="1:9">
      <c r="A3934" s="1" t="s">
        <v>1364</v>
      </c>
      <c r="B3934" s="1" t="s">
        <v>6114</v>
      </c>
      <c r="C3934">
        <v>5</v>
      </c>
      <c r="D3934">
        <v>14</v>
      </c>
      <c r="E3934">
        <v>8</v>
      </c>
      <c r="F3934">
        <v>8</v>
      </c>
      <c r="G3934">
        <v>2</v>
      </c>
      <c r="H3934">
        <v>2</v>
      </c>
      <c r="I3934">
        <v>3</v>
      </c>
    </row>
    <row r="3935" spans="1:9">
      <c r="A3935" s="1" t="s">
        <v>1366</v>
      </c>
      <c r="B3935" s="1" t="s">
        <v>6115</v>
      </c>
      <c r="C3935">
        <v>0</v>
      </c>
      <c r="D3935">
        <v>10</v>
      </c>
      <c r="E3935">
        <v>7</v>
      </c>
      <c r="F3935">
        <v>0</v>
      </c>
      <c r="G3935">
        <v>1</v>
      </c>
      <c r="H3935">
        <v>3</v>
      </c>
      <c r="I3935">
        <v>2</v>
      </c>
    </row>
    <row r="3936" spans="1:9">
      <c r="A3936" s="1" t="s">
        <v>1368</v>
      </c>
      <c r="B3936" s="1" t="s">
        <v>6116</v>
      </c>
      <c r="C3936">
        <v>19</v>
      </c>
      <c r="D3936">
        <v>22</v>
      </c>
      <c r="E3936">
        <v>12</v>
      </c>
      <c r="F3936">
        <v>1</v>
      </c>
      <c r="G3936">
        <v>0</v>
      </c>
      <c r="H3936">
        <v>5</v>
      </c>
      <c r="I3936">
        <v>4</v>
      </c>
    </row>
    <row r="3937" spans="1:9">
      <c r="A3937" s="1" t="s">
        <v>1370</v>
      </c>
      <c r="B3937" s="1" t="s">
        <v>6117</v>
      </c>
      <c r="C3937">
        <v>8</v>
      </c>
      <c r="D3937">
        <v>13</v>
      </c>
      <c r="E3937">
        <v>6</v>
      </c>
      <c r="F3937">
        <v>0</v>
      </c>
      <c r="G3937">
        <v>0</v>
      </c>
      <c r="H3937">
        <v>6</v>
      </c>
      <c r="I3937">
        <v>3</v>
      </c>
    </row>
    <row r="3938" spans="1:9">
      <c r="A3938" s="1" t="s">
        <v>1372</v>
      </c>
      <c r="B3938" s="1" t="s">
        <v>6118</v>
      </c>
      <c r="C3938">
        <v>13</v>
      </c>
      <c r="D3938">
        <v>24</v>
      </c>
      <c r="E3938">
        <v>12</v>
      </c>
      <c r="F3938">
        <v>1</v>
      </c>
      <c r="G3938">
        <v>0</v>
      </c>
      <c r="H3938">
        <v>3</v>
      </c>
      <c r="I3938">
        <v>7</v>
      </c>
    </row>
    <row r="3939" spans="1:9">
      <c r="A3939" s="1" t="s">
        <v>6119</v>
      </c>
      <c r="B3939" s="1" t="s">
        <v>6120</v>
      </c>
      <c r="C3939">
        <v>0</v>
      </c>
      <c r="D3939">
        <v>2</v>
      </c>
      <c r="E3939">
        <v>0</v>
      </c>
      <c r="F3939">
        <v>0</v>
      </c>
      <c r="G3939">
        <v>0</v>
      </c>
      <c r="H3939">
        <v>1</v>
      </c>
      <c r="I3939">
        <v>0</v>
      </c>
    </row>
    <row r="3940" spans="1:9">
      <c r="A3940" s="1" t="s">
        <v>6121</v>
      </c>
      <c r="B3940" s="1" t="s">
        <v>6122</v>
      </c>
      <c r="C3940">
        <v>0</v>
      </c>
      <c r="D3940">
        <v>9</v>
      </c>
      <c r="E3940">
        <v>0</v>
      </c>
      <c r="F3940">
        <v>0</v>
      </c>
      <c r="G3940">
        <v>0</v>
      </c>
      <c r="H3940">
        <v>0</v>
      </c>
      <c r="I3940">
        <v>0</v>
      </c>
    </row>
    <row r="3941" spans="1:9">
      <c r="A3941" s="1" t="s">
        <v>1419</v>
      </c>
      <c r="B3941" s="1" t="s">
        <v>6123</v>
      </c>
      <c r="C3941">
        <v>0</v>
      </c>
      <c r="D3941">
        <v>72</v>
      </c>
      <c r="E3941">
        <v>0</v>
      </c>
      <c r="F3941">
        <v>0</v>
      </c>
      <c r="G3941">
        <v>0</v>
      </c>
      <c r="H3941">
        <v>2</v>
      </c>
      <c r="I3941">
        <v>0</v>
      </c>
    </row>
    <row r="3942" spans="1:9">
      <c r="A3942" s="1" t="s">
        <v>1421</v>
      </c>
      <c r="B3942" s="1" t="s">
        <v>6124</v>
      </c>
      <c r="C3942">
        <v>0</v>
      </c>
      <c r="D3942">
        <v>3</v>
      </c>
      <c r="E3942">
        <v>0</v>
      </c>
      <c r="F3942">
        <v>0</v>
      </c>
      <c r="G3942">
        <v>2</v>
      </c>
      <c r="H3942">
        <v>0</v>
      </c>
      <c r="I3942">
        <v>0</v>
      </c>
    </row>
    <row r="3943" spans="1:9">
      <c r="A3943" s="1" t="s">
        <v>1423</v>
      </c>
      <c r="B3943" s="1" t="s">
        <v>6125</v>
      </c>
      <c r="C3943">
        <v>0</v>
      </c>
      <c r="D3943">
        <v>10</v>
      </c>
      <c r="E3943">
        <v>0</v>
      </c>
      <c r="F3943">
        <v>0</v>
      </c>
      <c r="G3943">
        <v>0</v>
      </c>
      <c r="H3943">
        <v>0</v>
      </c>
      <c r="I3943">
        <v>0</v>
      </c>
    </row>
    <row r="3944" spans="1:9">
      <c r="A3944" s="1" t="s">
        <v>1425</v>
      </c>
      <c r="B3944" s="1" t="s">
        <v>6126</v>
      </c>
      <c r="C3944">
        <v>0</v>
      </c>
      <c r="D3944">
        <v>11</v>
      </c>
      <c r="E3944">
        <v>0</v>
      </c>
      <c r="F3944">
        <v>0</v>
      </c>
      <c r="G3944">
        <v>0</v>
      </c>
      <c r="H3944">
        <v>6</v>
      </c>
      <c r="I3944">
        <v>0</v>
      </c>
    </row>
    <row r="3945" spans="1:9">
      <c r="A3945" s="1" t="s">
        <v>1427</v>
      </c>
      <c r="B3945" s="1" t="s">
        <v>6127</v>
      </c>
      <c r="C3945">
        <v>0</v>
      </c>
      <c r="D3945">
        <v>12</v>
      </c>
      <c r="E3945">
        <v>0</v>
      </c>
      <c r="F3945">
        <v>0</v>
      </c>
      <c r="G3945">
        <v>0</v>
      </c>
      <c r="H3945">
        <v>3</v>
      </c>
      <c r="I3945">
        <v>0</v>
      </c>
    </row>
    <row r="3946" spans="1:9">
      <c r="A3946" s="1" t="s">
        <v>1429</v>
      </c>
      <c r="B3946" s="1" t="s">
        <v>6128</v>
      </c>
      <c r="C3946">
        <v>0</v>
      </c>
      <c r="D3946">
        <v>12</v>
      </c>
      <c r="E3946">
        <v>0</v>
      </c>
      <c r="F3946">
        <v>0</v>
      </c>
      <c r="G3946">
        <v>0</v>
      </c>
      <c r="H3946">
        <v>0</v>
      </c>
      <c r="I3946">
        <v>0</v>
      </c>
    </row>
    <row r="3947" spans="1:9">
      <c r="A3947" s="1" t="s">
        <v>6129</v>
      </c>
      <c r="B3947" s="1" t="s">
        <v>6130</v>
      </c>
      <c r="C3947">
        <v>0</v>
      </c>
      <c r="D3947">
        <v>1</v>
      </c>
      <c r="E3947">
        <v>0</v>
      </c>
      <c r="F3947">
        <v>0</v>
      </c>
      <c r="G3947">
        <v>0</v>
      </c>
      <c r="H3947">
        <v>0</v>
      </c>
      <c r="I3947">
        <v>0</v>
      </c>
    </row>
    <row r="3948" spans="1:9">
      <c r="A3948" s="1" t="s">
        <v>6131</v>
      </c>
      <c r="B3948" s="1" t="s">
        <v>6132</v>
      </c>
      <c r="C3948">
        <v>150</v>
      </c>
      <c r="D3948">
        <v>24</v>
      </c>
      <c r="E3948">
        <v>0</v>
      </c>
      <c r="F3948">
        <v>0</v>
      </c>
      <c r="G3948">
        <v>0</v>
      </c>
      <c r="H3948">
        <v>89</v>
      </c>
      <c r="I3948">
        <v>2</v>
      </c>
    </row>
    <row r="3949" spans="1:9">
      <c r="A3949" s="1" t="s">
        <v>6133</v>
      </c>
      <c r="B3949" s="1" t="s">
        <v>6134</v>
      </c>
      <c r="C3949">
        <v>155</v>
      </c>
      <c r="D3949">
        <v>75</v>
      </c>
      <c r="E3949">
        <v>26</v>
      </c>
      <c r="F3949">
        <v>0</v>
      </c>
      <c r="G3949">
        <v>16</v>
      </c>
      <c r="H3949">
        <v>126</v>
      </c>
      <c r="I3949">
        <v>5</v>
      </c>
    </row>
    <row r="3950" spans="1:9">
      <c r="A3950" s="1" t="s">
        <v>6135</v>
      </c>
      <c r="B3950" s="1" t="s">
        <v>6136</v>
      </c>
      <c r="C3950">
        <v>0</v>
      </c>
      <c r="D3950">
        <v>28</v>
      </c>
      <c r="E3950">
        <v>5</v>
      </c>
      <c r="F3950">
        <v>7</v>
      </c>
      <c r="G3950">
        <v>1</v>
      </c>
      <c r="H3950">
        <v>76</v>
      </c>
      <c r="I3950">
        <v>15</v>
      </c>
    </row>
    <row r="3951" spans="1:9">
      <c r="A3951" s="1" t="s">
        <v>6137</v>
      </c>
      <c r="B3951" s="1" t="s">
        <v>6138</v>
      </c>
      <c r="C3951">
        <v>80</v>
      </c>
      <c r="D3951">
        <v>14</v>
      </c>
      <c r="E3951">
        <v>0</v>
      </c>
      <c r="F3951">
        <v>0</v>
      </c>
      <c r="G3951">
        <v>1</v>
      </c>
      <c r="H3951">
        <v>45</v>
      </c>
      <c r="I3951">
        <v>2</v>
      </c>
    </row>
    <row r="3952" spans="1:9">
      <c r="A3952" s="1" t="s">
        <v>6139</v>
      </c>
      <c r="B3952" s="1" t="s">
        <v>6140</v>
      </c>
      <c r="C3952">
        <v>81</v>
      </c>
      <c r="D3952">
        <v>9</v>
      </c>
      <c r="E3952">
        <v>1</v>
      </c>
      <c r="F3952">
        <v>0</v>
      </c>
      <c r="G3952">
        <v>0</v>
      </c>
      <c r="H3952">
        <v>61</v>
      </c>
      <c r="I3952">
        <v>2</v>
      </c>
    </row>
    <row r="3953" spans="1:9">
      <c r="A3953" s="1" t="s">
        <v>6141</v>
      </c>
      <c r="B3953" s="1" t="s">
        <v>6142</v>
      </c>
      <c r="C3953">
        <v>128</v>
      </c>
      <c r="D3953">
        <v>4</v>
      </c>
      <c r="E3953">
        <v>0</v>
      </c>
      <c r="F3953">
        <v>0</v>
      </c>
      <c r="G3953">
        <v>0</v>
      </c>
      <c r="H3953">
        <v>0</v>
      </c>
      <c r="I3953">
        <v>2</v>
      </c>
    </row>
    <row r="3954" spans="1:9">
      <c r="A3954" s="1" t="s">
        <v>6143</v>
      </c>
      <c r="B3954" s="1" t="s">
        <v>6144</v>
      </c>
      <c r="C3954">
        <v>0</v>
      </c>
      <c r="D3954">
        <v>1</v>
      </c>
      <c r="E3954">
        <v>0</v>
      </c>
      <c r="F3954">
        <v>0</v>
      </c>
      <c r="G3954">
        <v>0</v>
      </c>
      <c r="H3954">
        <v>0</v>
      </c>
      <c r="I3954">
        <v>0</v>
      </c>
    </row>
    <row r="3955" spans="1:9">
      <c r="A3955" s="1" t="s">
        <v>6145</v>
      </c>
      <c r="B3955" s="1" t="s">
        <v>6146</v>
      </c>
      <c r="C3955">
        <v>0</v>
      </c>
      <c r="D3955">
        <v>26</v>
      </c>
      <c r="E3955">
        <v>2</v>
      </c>
      <c r="F3955">
        <v>0</v>
      </c>
      <c r="G3955">
        <v>1</v>
      </c>
      <c r="H3955">
        <v>69</v>
      </c>
      <c r="I3955">
        <v>2</v>
      </c>
    </row>
    <row r="3956" spans="1:9">
      <c r="A3956" s="1" t="s">
        <v>6147</v>
      </c>
      <c r="B3956" s="1" t="s">
        <v>6148</v>
      </c>
      <c r="C3956">
        <v>35</v>
      </c>
      <c r="D3956">
        <v>31</v>
      </c>
      <c r="E3956">
        <v>21</v>
      </c>
      <c r="F3956">
        <v>0</v>
      </c>
      <c r="G3956">
        <v>4</v>
      </c>
      <c r="H3956">
        <v>21</v>
      </c>
      <c r="I3956">
        <v>13</v>
      </c>
    </row>
    <row r="3957" spans="1:9">
      <c r="A3957" s="1" t="s">
        <v>6149</v>
      </c>
      <c r="B3957" s="1" t="s">
        <v>6150</v>
      </c>
      <c r="C3957">
        <v>0</v>
      </c>
      <c r="D3957">
        <v>6</v>
      </c>
      <c r="E3957">
        <v>0</v>
      </c>
      <c r="F3957">
        <v>0</v>
      </c>
      <c r="G3957">
        <v>0</v>
      </c>
      <c r="H3957">
        <v>0</v>
      </c>
      <c r="I3957">
        <v>0</v>
      </c>
    </row>
    <row r="3958" spans="1:9">
      <c r="A3958" s="1" t="s">
        <v>3963</v>
      </c>
      <c r="B3958" s="1" t="s">
        <v>6151</v>
      </c>
      <c r="C3958">
        <v>0</v>
      </c>
      <c r="D3958">
        <v>3</v>
      </c>
      <c r="E3958">
        <v>0</v>
      </c>
      <c r="F3958">
        <v>0</v>
      </c>
      <c r="G3958">
        <v>0</v>
      </c>
      <c r="H3958">
        <v>0</v>
      </c>
      <c r="I3958">
        <v>0</v>
      </c>
    </row>
    <row r="3959" spans="1:9">
      <c r="A3959" s="1" t="s">
        <v>6152</v>
      </c>
      <c r="B3959" s="1" t="s">
        <v>6153</v>
      </c>
      <c r="C3959">
        <v>0</v>
      </c>
      <c r="D3959">
        <v>1</v>
      </c>
      <c r="E3959">
        <v>0</v>
      </c>
      <c r="F3959">
        <v>0</v>
      </c>
      <c r="G3959">
        <v>0</v>
      </c>
      <c r="H3959">
        <v>0</v>
      </c>
      <c r="I3959">
        <v>0</v>
      </c>
    </row>
    <row r="3960" spans="1:9">
      <c r="A3960" s="1" t="s">
        <v>6154</v>
      </c>
      <c r="B3960" s="1" t="s">
        <v>6155</v>
      </c>
      <c r="C3960">
        <v>0</v>
      </c>
      <c r="D3960">
        <v>40</v>
      </c>
      <c r="E3960">
        <v>2</v>
      </c>
      <c r="F3960">
        <v>0</v>
      </c>
      <c r="G3960">
        <v>2</v>
      </c>
      <c r="H3960">
        <v>39</v>
      </c>
      <c r="I3960">
        <v>0</v>
      </c>
    </row>
    <row r="3961" spans="1:9">
      <c r="A3961" s="1" t="s">
        <v>1390</v>
      </c>
      <c r="B3961" s="1" t="s">
        <v>6156</v>
      </c>
      <c r="C3961">
        <v>0</v>
      </c>
      <c r="D3961">
        <v>1</v>
      </c>
      <c r="E3961">
        <v>2</v>
      </c>
      <c r="F3961">
        <v>0</v>
      </c>
      <c r="G3961">
        <v>0</v>
      </c>
      <c r="H3961">
        <v>12</v>
      </c>
      <c r="I3961">
        <v>1</v>
      </c>
    </row>
    <row r="3962" spans="1:9">
      <c r="A3962" s="1" t="s">
        <v>1817</v>
      </c>
      <c r="B3962" s="1" t="s">
        <v>6157</v>
      </c>
      <c r="C3962">
        <v>405</v>
      </c>
      <c r="D3962">
        <v>31</v>
      </c>
      <c r="E3962">
        <v>53</v>
      </c>
      <c r="F3962">
        <v>22</v>
      </c>
      <c r="G3962">
        <v>0</v>
      </c>
      <c r="H3962">
        <v>141</v>
      </c>
      <c r="I3962">
        <v>5</v>
      </c>
    </row>
    <row r="3963" spans="1:9">
      <c r="A3963" s="1" t="s">
        <v>1819</v>
      </c>
      <c r="B3963" s="1" t="s">
        <v>6158</v>
      </c>
      <c r="C3963">
        <v>540</v>
      </c>
      <c r="D3963">
        <v>111</v>
      </c>
      <c r="E3963">
        <v>44</v>
      </c>
      <c r="F3963">
        <v>10</v>
      </c>
      <c r="G3963">
        <v>6</v>
      </c>
      <c r="H3963">
        <v>202</v>
      </c>
      <c r="I3963">
        <v>6</v>
      </c>
    </row>
    <row r="3964" spans="1:9">
      <c r="A3964" s="1" t="s">
        <v>690</v>
      </c>
      <c r="B3964" s="1" t="s">
        <v>6159</v>
      </c>
      <c r="C3964">
        <v>197</v>
      </c>
      <c r="D3964">
        <v>21</v>
      </c>
      <c r="E3964">
        <v>21</v>
      </c>
      <c r="F3964">
        <v>21</v>
      </c>
      <c r="G3964">
        <v>1</v>
      </c>
      <c r="H3964">
        <v>66</v>
      </c>
      <c r="I3964">
        <v>3</v>
      </c>
    </row>
    <row r="3965" spans="1:9">
      <c r="A3965" s="1" t="s">
        <v>1738</v>
      </c>
      <c r="B3965" s="1" t="s">
        <v>6160</v>
      </c>
      <c r="C3965">
        <v>0</v>
      </c>
      <c r="D3965">
        <v>11</v>
      </c>
      <c r="E3965">
        <v>0</v>
      </c>
      <c r="F3965">
        <v>0</v>
      </c>
      <c r="G3965">
        <v>0</v>
      </c>
      <c r="H3965">
        <v>0</v>
      </c>
      <c r="I3965">
        <v>0</v>
      </c>
    </row>
    <row r="3966" spans="1:9">
      <c r="A3966" s="1" t="s">
        <v>696</v>
      </c>
      <c r="B3966" s="1" t="s">
        <v>6161</v>
      </c>
      <c r="C3966">
        <v>0</v>
      </c>
      <c r="D3966">
        <v>5</v>
      </c>
      <c r="E3966">
        <v>0</v>
      </c>
      <c r="F3966">
        <v>0</v>
      </c>
      <c r="G3966">
        <v>0</v>
      </c>
      <c r="H3966">
        <v>0</v>
      </c>
      <c r="I3966">
        <v>0</v>
      </c>
    </row>
    <row r="3967" spans="1:9">
      <c r="A3967" s="1" t="s">
        <v>698</v>
      </c>
      <c r="B3967" s="1" t="s">
        <v>6162</v>
      </c>
      <c r="C3967">
        <v>221</v>
      </c>
      <c r="D3967">
        <v>16</v>
      </c>
      <c r="E3967">
        <v>17</v>
      </c>
      <c r="F3967">
        <v>19</v>
      </c>
      <c r="G3967">
        <v>2</v>
      </c>
      <c r="H3967">
        <v>104</v>
      </c>
      <c r="I3967">
        <v>8</v>
      </c>
    </row>
    <row r="3968" spans="1:9">
      <c r="A3968" s="1" t="s">
        <v>700</v>
      </c>
      <c r="B3968" s="1" t="s">
        <v>6163</v>
      </c>
      <c r="C3968">
        <v>155</v>
      </c>
      <c r="D3968">
        <v>42</v>
      </c>
      <c r="E3968">
        <v>14</v>
      </c>
      <c r="F3968">
        <v>13</v>
      </c>
      <c r="G3968">
        <v>1</v>
      </c>
      <c r="H3968">
        <v>87</v>
      </c>
      <c r="I3968">
        <v>4</v>
      </c>
    </row>
    <row r="3969" spans="1:9">
      <c r="A3969" s="1" t="s">
        <v>702</v>
      </c>
      <c r="B3969" s="1" t="s">
        <v>6164</v>
      </c>
      <c r="C3969">
        <v>210</v>
      </c>
      <c r="D3969">
        <v>42</v>
      </c>
      <c r="E3969">
        <v>19</v>
      </c>
      <c r="F3969">
        <v>13</v>
      </c>
      <c r="G3969">
        <v>3</v>
      </c>
      <c r="H3969">
        <v>113</v>
      </c>
      <c r="I3969">
        <v>3</v>
      </c>
    </row>
    <row r="3970" spans="1:9">
      <c r="A3970" s="1" t="s">
        <v>704</v>
      </c>
      <c r="B3970" s="1" t="s">
        <v>6165</v>
      </c>
      <c r="C3970">
        <v>290</v>
      </c>
      <c r="D3970">
        <v>41</v>
      </c>
      <c r="E3970">
        <v>19</v>
      </c>
      <c r="F3970">
        <v>16</v>
      </c>
      <c r="G3970">
        <v>2</v>
      </c>
      <c r="H3970">
        <v>98</v>
      </c>
      <c r="I3970">
        <v>3</v>
      </c>
    </row>
    <row r="3971" spans="1:9">
      <c r="A3971" s="1" t="s">
        <v>706</v>
      </c>
      <c r="B3971" s="1" t="s">
        <v>6166</v>
      </c>
      <c r="C3971">
        <v>495</v>
      </c>
      <c r="D3971">
        <v>57</v>
      </c>
      <c r="E3971">
        <v>29</v>
      </c>
      <c r="F3971">
        <v>15</v>
      </c>
      <c r="G3971">
        <v>13</v>
      </c>
      <c r="H3971">
        <v>271</v>
      </c>
      <c r="I3971">
        <v>4</v>
      </c>
    </row>
    <row r="3972" spans="1:9">
      <c r="A3972" s="1" t="s">
        <v>708</v>
      </c>
      <c r="B3972" s="1" t="s">
        <v>6167</v>
      </c>
      <c r="C3972">
        <v>259</v>
      </c>
      <c r="D3972">
        <v>39</v>
      </c>
      <c r="E3972">
        <v>24</v>
      </c>
      <c r="F3972">
        <v>29</v>
      </c>
      <c r="G3972">
        <v>1</v>
      </c>
      <c r="H3972">
        <v>68</v>
      </c>
      <c r="I3972">
        <v>3</v>
      </c>
    </row>
    <row r="3973" spans="1:9">
      <c r="A3973" s="1" t="s">
        <v>710</v>
      </c>
      <c r="B3973" s="1" t="s">
        <v>6168</v>
      </c>
      <c r="C3973">
        <v>249</v>
      </c>
      <c r="D3973">
        <v>47</v>
      </c>
      <c r="E3973">
        <v>18</v>
      </c>
      <c r="F3973">
        <v>34</v>
      </c>
      <c r="G3973">
        <v>4</v>
      </c>
      <c r="H3973">
        <v>202</v>
      </c>
      <c r="I3973">
        <v>4</v>
      </c>
    </row>
    <row r="3974" spans="1:9">
      <c r="A3974" s="1" t="s">
        <v>712</v>
      </c>
      <c r="B3974" s="1" t="s">
        <v>6169</v>
      </c>
      <c r="C3974">
        <v>0</v>
      </c>
      <c r="D3974">
        <v>23</v>
      </c>
      <c r="E3974">
        <v>0</v>
      </c>
      <c r="F3974">
        <v>0</v>
      </c>
      <c r="G3974">
        <v>0</v>
      </c>
      <c r="H3974">
        <v>103</v>
      </c>
      <c r="I3974">
        <v>0</v>
      </c>
    </row>
    <row r="3975" spans="1:9">
      <c r="A3975" s="1" t="s">
        <v>1501</v>
      </c>
      <c r="B3975" s="1" t="s">
        <v>6170</v>
      </c>
      <c r="C3975">
        <v>235</v>
      </c>
      <c r="D3975">
        <v>32</v>
      </c>
      <c r="E3975">
        <v>17</v>
      </c>
      <c r="F3975">
        <v>16</v>
      </c>
      <c r="G3975">
        <v>0</v>
      </c>
      <c r="H3975">
        <v>180</v>
      </c>
      <c r="I3975">
        <v>4</v>
      </c>
    </row>
    <row r="3976" spans="1:9">
      <c r="A3976" s="1" t="s">
        <v>1503</v>
      </c>
      <c r="B3976" s="1" t="s">
        <v>6171</v>
      </c>
      <c r="C3976">
        <v>230</v>
      </c>
      <c r="D3976">
        <v>29</v>
      </c>
      <c r="E3976">
        <v>17</v>
      </c>
      <c r="F3976">
        <v>12</v>
      </c>
      <c r="G3976">
        <v>6</v>
      </c>
      <c r="H3976">
        <v>72</v>
      </c>
      <c r="I3976">
        <v>4</v>
      </c>
    </row>
    <row r="3977" spans="1:9">
      <c r="A3977" s="1" t="s">
        <v>1505</v>
      </c>
      <c r="B3977" s="1" t="s">
        <v>6172</v>
      </c>
      <c r="C3977">
        <v>203</v>
      </c>
      <c r="D3977">
        <v>17</v>
      </c>
      <c r="E3977">
        <v>26</v>
      </c>
      <c r="F3977">
        <v>10</v>
      </c>
      <c r="G3977">
        <v>4</v>
      </c>
      <c r="H3977">
        <v>64</v>
      </c>
      <c r="I3977">
        <v>4</v>
      </c>
    </row>
    <row r="3978" spans="1:9">
      <c r="A3978" s="1" t="s">
        <v>1507</v>
      </c>
      <c r="B3978" s="1" t="s">
        <v>6173</v>
      </c>
      <c r="C3978">
        <v>33</v>
      </c>
      <c r="D3978">
        <v>1</v>
      </c>
      <c r="E3978">
        <v>1</v>
      </c>
      <c r="F3978">
        <v>8</v>
      </c>
      <c r="G3978">
        <v>1</v>
      </c>
      <c r="H3978">
        <v>1</v>
      </c>
      <c r="I3978">
        <v>0</v>
      </c>
    </row>
    <row r="3979" spans="1:9">
      <c r="A3979" s="1" t="s">
        <v>1509</v>
      </c>
      <c r="B3979" s="1" t="s">
        <v>6174</v>
      </c>
      <c r="C3979">
        <v>204</v>
      </c>
      <c r="D3979">
        <v>69</v>
      </c>
      <c r="E3979">
        <v>15</v>
      </c>
      <c r="F3979">
        <v>19</v>
      </c>
      <c r="G3979">
        <v>1</v>
      </c>
      <c r="H3979">
        <v>265</v>
      </c>
      <c r="I3979">
        <v>4</v>
      </c>
    </row>
    <row r="3980" spans="1:9">
      <c r="A3980" s="1" t="s">
        <v>1511</v>
      </c>
      <c r="B3980" s="1" t="s">
        <v>6175</v>
      </c>
      <c r="C3980">
        <v>106</v>
      </c>
      <c r="D3980">
        <v>21</v>
      </c>
      <c r="E3980">
        <v>15</v>
      </c>
      <c r="F3980">
        <v>12</v>
      </c>
      <c r="G3980">
        <v>3</v>
      </c>
      <c r="H3980">
        <v>141</v>
      </c>
      <c r="I3980">
        <v>3</v>
      </c>
    </row>
    <row r="3981" spans="1:9">
      <c r="A3981" s="1" t="s">
        <v>816</v>
      </c>
      <c r="B3981" s="1" t="s">
        <v>6176</v>
      </c>
      <c r="C3981">
        <v>228</v>
      </c>
      <c r="D3981">
        <v>24</v>
      </c>
      <c r="E3981">
        <v>16</v>
      </c>
      <c r="F3981">
        <v>19</v>
      </c>
      <c r="G3981">
        <v>4</v>
      </c>
      <c r="H3981">
        <v>79</v>
      </c>
      <c r="I3981">
        <v>4</v>
      </c>
    </row>
    <row r="3982" spans="1:9">
      <c r="A3982" s="1" t="s">
        <v>753</v>
      </c>
      <c r="B3982" s="1" t="s">
        <v>6177</v>
      </c>
      <c r="C3982">
        <v>0</v>
      </c>
      <c r="D3982">
        <v>1</v>
      </c>
      <c r="E3982">
        <v>0</v>
      </c>
      <c r="F3982">
        <v>0</v>
      </c>
      <c r="G3982">
        <v>0</v>
      </c>
      <c r="H3982">
        <v>22</v>
      </c>
      <c r="I3982">
        <v>0</v>
      </c>
    </row>
    <row r="3983" spans="1:9">
      <c r="A3983" s="1" t="s">
        <v>755</v>
      </c>
      <c r="B3983" s="1" t="s">
        <v>6178</v>
      </c>
      <c r="C3983">
        <v>0</v>
      </c>
      <c r="D3983">
        <v>0</v>
      </c>
      <c r="E3983">
        <v>12</v>
      </c>
      <c r="F3983">
        <v>0</v>
      </c>
      <c r="G3983">
        <v>9</v>
      </c>
      <c r="H3983">
        <v>0</v>
      </c>
      <c r="I3983">
        <v>3</v>
      </c>
    </row>
    <row r="3984" spans="1:9">
      <c r="A3984" s="1" t="s">
        <v>714</v>
      </c>
      <c r="B3984" s="1" t="s">
        <v>6179</v>
      </c>
      <c r="C3984">
        <v>64</v>
      </c>
      <c r="D3984">
        <v>16</v>
      </c>
      <c r="E3984">
        <v>6</v>
      </c>
      <c r="F3984">
        <v>11</v>
      </c>
      <c r="G3984">
        <v>8</v>
      </c>
      <c r="H3984">
        <v>99</v>
      </c>
      <c r="I3984">
        <v>10</v>
      </c>
    </row>
    <row r="3985" spans="1:9">
      <c r="A3985" s="1" t="s">
        <v>716</v>
      </c>
      <c r="B3985" s="1" t="s">
        <v>6180</v>
      </c>
      <c r="C3985">
        <v>236</v>
      </c>
      <c r="D3985">
        <v>0</v>
      </c>
      <c r="E3985">
        <v>16</v>
      </c>
      <c r="F3985">
        <v>20</v>
      </c>
      <c r="G3985">
        <v>5</v>
      </c>
      <c r="H3985">
        <v>0</v>
      </c>
      <c r="I3985">
        <v>5</v>
      </c>
    </row>
    <row r="3986" spans="1:9">
      <c r="A3986" s="1" t="s">
        <v>822</v>
      </c>
      <c r="B3986" s="1" t="s">
        <v>6181</v>
      </c>
      <c r="C3986">
        <v>0</v>
      </c>
      <c r="D3986">
        <v>0</v>
      </c>
      <c r="E3986">
        <v>17</v>
      </c>
      <c r="F3986">
        <v>0</v>
      </c>
      <c r="G3986">
        <v>0</v>
      </c>
      <c r="H3986">
        <v>21</v>
      </c>
      <c r="I3986">
        <v>22</v>
      </c>
    </row>
    <row r="3987" spans="1:9">
      <c r="A3987" s="1" t="s">
        <v>1821</v>
      </c>
      <c r="B3987" s="1" t="s">
        <v>6182</v>
      </c>
      <c r="C3987">
        <v>229</v>
      </c>
      <c r="D3987">
        <v>64</v>
      </c>
      <c r="E3987">
        <v>13</v>
      </c>
      <c r="F3987">
        <v>18</v>
      </c>
      <c r="G3987">
        <v>4</v>
      </c>
      <c r="H3987">
        <v>83</v>
      </c>
      <c r="I3987">
        <v>6</v>
      </c>
    </row>
    <row r="3988" spans="1:9">
      <c r="A3988" s="1" t="s">
        <v>828</v>
      </c>
      <c r="B3988" s="1" t="s">
        <v>6183</v>
      </c>
      <c r="C3988">
        <v>2</v>
      </c>
      <c r="D3988">
        <v>0</v>
      </c>
      <c r="E3988">
        <v>10</v>
      </c>
      <c r="F3988">
        <v>0</v>
      </c>
      <c r="G3988">
        <v>1</v>
      </c>
      <c r="H3988">
        <v>14</v>
      </c>
      <c r="I3988">
        <v>4</v>
      </c>
    </row>
    <row r="3989" spans="1:9">
      <c r="A3989" s="1" t="s">
        <v>944</v>
      </c>
      <c r="B3989" s="1" t="s">
        <v>6184</v>
      </c>
      <c r="C3989">
        <v>182</v>
      </c>
      <c r="D3989">
        <v>53</v>
      </c>
      <c r="E3989">
        <v>9</v>
      </c>
      <c r="F3989">
        <v>24</v>
      </c>
      <c r="G3989">
        <v>7</v>
      </c>
      <c r="H3989">
        <v>168</v>
      </c>
      <c r="I3989">
        <v>5</v>
      </c>
    </row>
    <row r="3990" spans="1:9">
      <c r="A3990" s="1" t="s">
        <v>946</v>
      </c>
      <c r="B3990" s="1" t="s">
        <v>6185</v>
      </c>
      <c r="C3990">
        <v>478</v>
      </c>
      <c r="D3990">
        <v>63</v>
      </c>
      <c r="E3990">
        <v>28</v>
      </c>
      <c r="F3990">
        <v>16</v>
      </c>
      <c r="G3990">
        <v>5</v>
      </c>
      <c r="H3990">
        <v>114</v>
      </c>
      <c r="I3990">
        <v>12</v>
      </c>
    </row>
    <row r="3991" spans="1:9">
      <c r="A3991" s="1" t="s">
        <v>948</v>
      </c>
      <c r="B3991" s="1" t="s">
        <v>6186</v>
      </c>
      <c r="C3991">
        <v>211</v>
      </c>
      <c r="D3991">
        <v>22</v>
      </c>
      <c r="E3991">
        <v>13</v>
      </c>
      <c r="F3991">
        <v>17</v>
      </c>
      <c r="G3991">
        <v>3</v>
      </c>
      <c r="H3991">
        <v>76</v>
      </c>
      <c r="I3991">
        <v>3</v>
      </c>
    </row>
    <row r="3992" spans="1:9">
      <c r="A3992" s="1" t="s">
        <v>1124</v>
      </c>
      <c r="B3992" s="1" t="s">
        <v>6187</v>
      </c>
      <c r="C3992">
        <v>697</v>
      </c>
      <c r="D3992">
        <v>136</v>
      </c>
      <c r="E3992">
        <v>63</v>
      </c>
      <c r="F3992">
        <v>38</v>
      </c>
      <c r="G3992">
        <v>42</v>
      </c>
      <c r="H3992">
        <v>267</v>
      </c>
      <c r="I3992">
        <v>18</v>
      </c>
    </row>
    <row r="3993" spans="1:9">
      <c r="A3993" s="1" t="s">
        <v>1126</v>
      </c>
      <c r="B3993" s="1" t="s">
        <v>6188</v>
      </c>
      <c r="C3993">
        <v>202</v>
      </c>
      <c r="D3993">
        <v>11</v>
      </c>
      <c r="E3993">
        <v>18</v>
      </c>
      <c r="F3993">
        <v>15</v>
      </c>
      <c r="G3993">
        <v>2</v>
      </c>
      <c r="H3993">
        <v>78</v>
      </c>
      <c r="I3993">
        <v>4</v>
      </c>
    </row>
    <row r="3994" spans="1:9">
      <c r="A3994" s="1" t="s">
        <v>1128</v>
      </c>
      <c r="B3994" s="1" t="s">
        <v>6189</v>
      </c>
      <c r="C3994">
        <v>1</v>
      </c>
      <c r="D3994">
        <v>17</v>
      </c>
      <c r="E3994">
        <v>0</v>
      </c>
      <c r="F3994">
        <v>0</v>
      </c>
      <c r="G3994">
        <v>0</v>
      </c>
      <c r="H3994">
        <v>92</v>
      </c>
      <c r="I3994">
        <v>0</v>
      </c>
    </row>
    <row r="3995" spans="1:9">
      <c r="A3995" s="1" t="s">
        <v>1130</v>
      </c>
      <c r="B3995" s="1" t="s">
        <v>6190</v>
      </c>
      <c r="C3995">
        <v>157</v>
      </c>
      <c r="D3995">
        <v>14</v>
      </c>
      <c r="E3995">
        <v>11</v>
      </c>
      <c r="F3995">
        <v>26</v>
      </c>
      <c r="G3995">
        <v>1</v>
      </c>
      <c r="H3995">
        <v>72</v>
      </c>
      <c r="I3995">
        <v>6</v>
      </c>
    </row>
    <row r="3996" spans="1:9">
      <c r="A3996" s="1" t="s">
        <v>1132</v>
      </c>
      <c r="B3996" s="1" t="s">
        <v>6191</v>
      </c>
      <c r="C3996">
        <v>514</v>
      </c>
      <c r="D3996">
        <v>21</v>
      </c>
      <c r="E3996">
        <v>22</v>
      </c>
      <c r="F3996">
        <v>14</v>
      </c>
      <c r="G3996">
        <v>2</v>
      </c>
      <c r="H3996">
        <v>105</v>
      </c>
      <c r="I3996">
        <v>5</v>
      </c>
    </row>
    <row r="3997" spans="1:9">
      <c r="A3997" s="1" t="s">
        <v>1134</v>
      </c>
      <c r="B3997" s="1" t="s">
        <v>6192</v>
      </c>
      <c r="C3997">
        <v>194</v>
      </c>
      <c r="D3997">
        <v>21</v>
      </c>
      <c r="E3997">
        <v>13</v>
      </c>
      <c r="F3997">
        <v>14</v>
      </c>
      <c r="G3997">
        <v>9</v>
      </c>
      <c r="H3997">
        <v>70</v>
      </c>
      <c r="I3997">
        <v>6</v>
      </c>
    </row>
    <row r="3998" spans="1:9">
      <c r="A3998" s="1" t="s">
        <v>840</v>
      </c>
      <c r="B3998" s="1" t="s">
        <v>6193</v>
      </c>
      <c r="C3998">
        <v>0</v>
      </c>
      <c r="D3998">
        <v>33</v>
      </c>
      <c r="E3998">
        <v>0</v>
      </c>
      <c r="F3998">
        <v>0</v>
      </c>
      <c r="G3998">
        <v>0</v>
      </c>
      <c r="H3998">
        <v>93</v>
      </c>
      <c r="I3998">
        <v>0</v>
      </c>
    </row>
    <row r="3999" spans="1:9">
      <c r="A3999" s="1" t="s">
        <v>1885</v>
      </c>
      <c r="B3999" s="1" t="s">
        <v>6194</v>
      </c>
      <c r="C3999">
        <v>1250</v>
      </c>
      <c r="D3999">
        <v>83</v>
      </c>
      <c r="E3999">
        <v>93</v>
      </c>
      <c r="F3999">
        <v>44</v>
      </c>
      <c r="G3999">
        <v>13</v>
      </c>
      <c r="H3999">
        <v>512</v>
      </c>
      <c r="I3999">
        <v>32</v>
      </c>
    </row>
    <row r="4000" spans="1:9">
      <c r="A4000" s="1" t="s">
        <v>1887</v>
      </c>
      <c r="B4000" s="1" t="s">
        <v>6195</v>
      </c>
      <c r="C4000">
        <v>364</v>
      </c>
      <c r="D4000">
        <v>21</v>
      </c>
      <c r="E4000">
        <v>31</v>
      </c>
      <c r="F4000">
        <v>24</v>
      </c>
      <c r="G4000">
        <v>9</v>
      </c>
      <c r="H4000">
        <v>92</v>
      </c>
      <c r="I4000">
        <v>8</v>
      </c>
    </row>
    <row r="4001" spans="1:9">
      <c r="A4001" s="1" t="s">
        <v>1101</v>
      </c>
      <c r="B4001" s="1" t="s">
        <v>6196</v>
      </c>
      <c r="C4001">
        <v>938</v>
      </c>
      <c r="D4001">
        <v>152</v>
      </c>
      <c r="E4001">
        <v>87</v>
      </c>
      <c r="F4001">
        <v>51</v>
      </c>
      <c r="G4001">
        <v>21</v>
      </c>
      <c r="H4001">
        <v>438</v>
      </c>
      <c r="I4001">
        <v>24</v>
      </c>
    </row>
    <row r="4002" spans="1:9">
      <c r="A4002" s="1" t="s">
        <v>1103</v>
      </c>
      <c r="B4002" s="1" t="s">
        <v>6197</v>
      </c>
      <c r="C4002">
        <v>125</v>
      </c>
      <c r="D4002">
        <v>15</v>
      </c>
      <c r="E4002">
        <v>23</v>
      </c>
      <c r="F4002">
        <v>9</v>
      </c>
      <c r="G4002">
        <v>5</v>
      </c>
      <c r="H4002">
        <v>46</v>
      </c>
      <c r="I4002">
        <v>6</v>
      </c>
    </row>
    <row r="4003" spans="1:9">
      <c r="A4003" s="1" t="s">
        <v>1515</v>
      </c>
      <c r="B4003" s="1" t="s">
        <v>6198</v>
      </c>
      <c r="C4003">
        <v>620</v>
      </c>
      <c r="D4003">
        <v>58</v>
      </c>
      <c r="E4003">
        <v>49</v>
      </c>
      <c r="F4003">
        <v>44</v>
      </c>
      <c r="G4003">
        <v>7</v>
      </c>
      <c r="H4003">
        <v>207</v>
      </c>
      <c r="I4003">
        <v>16</v>
      </c>
    </row>
    <row r="4004" spans="1:9">
      <c r="A4004" s="1" t="s">
        <v>724</v>
      </c>
      <c r="B4004" s="1" t="s">
        <v>6199</v>
      </c>
      <c r="C4004">
        <v>0</v>
      </c>
      <c r="D4004">
        <v>2</v>
      </c>
      <c r="E4004">
        <v>0</v>
      </c>
      <c r="F4004">
        <v>0</v>
      </c>
      <c r="G4004">
        <v>0</v>
      </c>
      <c r="H4004">
        <v>13</v>
      </c>
      <c r="I4004">
        <v>0</v>
      </c>
    </row>
    <row r="4005" spans="1:9">
      <c r="A4005" s="1" t="s">
        <v>955</v>
      </c>
      <c r="B4005" s="1" t="s">
        <v>6200</v>
      </c>
      <c r="C4005">
        <v>185</v>
      </c>
      <c r="D4005">
        <v>26</v>
      </c>
      <c r="E4005">
        <v>15</v>
      </c>
      <c r="F4005">
        <v>21</v>
      </c>
      <c r="G4005">
        <v>2</v>
      </c>
      <c r="H4005">
        <v>91</v>
      </c>
      <c r="I4005">
        <v>4</v>
      </c>
    </row>
    <row r="4006" spans="1:9">
      <c r="A4006" s="1" t="s">
        <v>1137</v>
      </c>
      <c r="B4006" s="1" t="s">
        <v>6201</v>
      </c>
      <c r="C4006">
        <v>1</v>
      </c>
      <c r="D4006">
        <v>0</v>
      </c>
      <c r="E4006">
        <v>0</v>
      </c>
      <c r="F4006">
        <v>0</v>
      </c>
      <c r="G4006">
        <v>0</v>
      </c>
      <c r="H4006">
        <v>0</v>
      </c>
      <c r="I4006">
        <v>0</v>
      </c>
    </row>
    <row r="4007" spans="1:9">
      <c r="A4007" s="1" t="s">
        <v>1517</v>
      </c>
      <c r="B4007" s="1" t="s">
        <v>6202</v>
      </c>
      <c r="C4007">
        <v>237</v>
      </c>
      <c r="D4007">
        <v>15</v>
      </c>
      <c r="E4007">
        <v>24</v>
      </c>
      <c r="F4007">
        <v>22</v>
      </c>
      <c r="G4007">
        <v>6</v>
      </c>
      <c r="H4007">
        <v>38</v>
      </c>
      <c r="I4007">
        <v>4</v>
      </c>
    </row>
    <row r="4008" spans="1:9">
      <c r="A4008" s="1" t="s">
        <v>1290</v>
      </c>
      <c r="B4008" s="1" t="s">
        <v>6203</v>
      </c>
      <c r="C4008">
        <v>0</v>
      </c>
      <c r="D4008">
        <v>0</v>
      </c>
      <c r="E4008">
        <v>0</v>
      </c>
      <c r="F4008">
        <v>0</v>
      </c>
      <c r="G4008">
        <v>0</v>
      </c>
      <c r="H4008">
        <v>1</v>
      </c>
      <c r="I4008">
        <v>0</v>
      </c>
    </row>
    <row r="4009" spans="1:9">
      <c r="A4009" s="1" t="s">
        <v>726</v>
      </c>
      <c r="B4009" s="1" t="s">
        <v>6204</v>
      </c>
      <c r="C4009">
        <v>7</v>
      </c>
      <c r="D4009">
        <v>14</v>
      </c>
      <c r="E4009">
        <v>11</v>
      </c>
      <c r="F4009">
        <v>1</v>
      </c>
      <c r="G4009">
        <v>2</v>
      </c>
      <c r="H4009">
        <v>8</v>
      </c>
      <c r="I4009">
        <v>5</v>
      </c>
    </row>
    <row r="4010" spans="1:9">
      <c r="A4010" s="1" t="s">
        <v>1225</v>
      </c>
      <c r="B4010" s="1" t="s">
        <v>6205</v>
      </c>
      <c r="C4010">
        <v>150</v>
      </c>
      <c r="D4010">
        <v>45</v>
      </c>
      <c r="E4010">
        <v>0</v>
      </c>
      <c r="F4010">
        <v>9</v>
      </c>
      <c r="G4010">
        <v>0</v>
      </c>
      <c r="H4010">
        <v>22</v>
      </c>
      <c r="I4010">
        <v>4</v>
      </c>
    </row>
    <row r="4011" spans="1:9">
      <c r="A4011" s="1" t="s">
        <v>848</v>
      </c>
      <c r="B4011" s="1" t="s">
        <v>6206</v>
      </c>
      <c r="C4011">
        <v>299</v>
      </c>
      <c r="D4011">
        <v>36</v>
      </c>
      <c r="E4011">
        <v>38</v>
      </c>
      <c r="F4011">
        <v>8</v>
      </c>
      <c r="G4011">
        <v>1</v>
      </c>
      <c r="H4011">
        <v>132</v>
      </c>
      <c r="I4011">
        <v>16</v>
      </c>
    </row>
    <row r="4012" spans="1:9">
      <c r="A4012" s="1" t="s">
        <v>850</v>
      </c>
      <c r="B4012" s="1" t="s">
        <v>6207</v>
      </c>
      <c r="C4012">
        <v>463</v>
      </c>
      <c r="D4012">
        <v>81</v>
      </c>
      <c r="E4012">
        <v>30</v>
      </c>
      <c r="F4012">
        <v>17</v>
      </c>
      <c r="G4012">
        <v>6</v>
      </c>
      <c r="H4012">
        <v>305</v>
      </c>
      <c r="I4012">
        <v>9</v>
      </c>
    </row>
    <row r="4013" spans="1:9">
      <c r="A4013" s="1" t="s">
        <v>852</v>
      </c>
      <c r="B4013" s="1" t="s">
        <v>6208</v>
      </c>
      <c r="C4013">
        <v>184</v>
      </c>
      <c r="D4013">
        <v>10</v>
      </c>
      <c r="E4013">
        <v>15</v>
      </c>
      <c r="F4013">
        <v>5</v>
      </c>
      <c r="G4013">
        <v>0</v>
      </c>
      <c r="H4013">
        <v>143</v>
      </c>
      <c r="I4013">
        <v>18</v>
      </c>
    </row>
    <row r="4014" spans="1:9">
      <c r="A4014" s="1" t="s">
        <v>1755</v>
      </c>
      <c r="B4014" s="1" t="s">
        <v>6209</v>
      </c>
      <c r="C4014">
        <v>154</v>
      </c>
      <c r="D4014">
        <v>15</v>
      </c>
      <c r="E4014">
        <v>21</v>
      </c>
      <c r="F4014">
        <v>7</v>
      </c>
      <c r="G4014">
        <v>4</v>
      </c>
      <c r="H4014">
        <v>114</v>
      </c>
      <c r="I4014">
        <v>10</v>
      </c>
    </row>
    <row r="4015" spans="1:9">
      <c r="A4015" s="1" t="s">
        <v>1761</v>
      </c>
      <c r="B4015" s="1" t="s">
        <v>6210</v>
      </c>
      <c r="C4015">
        <v>801</v>
      </c>
      <c r="D4015">
        <v>24</v>
      </c>
      <c r="E4015">
        <v>50</v>
      </c>
      <c r="F4015">
        <v>19</v>
      </c>
      <c r="G4015">
        <v>17</v>
      </c>
      <c r="H4015">
        <v>84</v>
      </c>
      <c r="I4015">
        <v>3</v>
      </c>
    </row>
    <row r="4016" spans="1:9">
      <c r="A4016" s="1" t="s">
        <v>1763</v>
      </c>
      <c r="B4016" s="1" t="s">
        <v>6211</v>
      </c>
      <c r="C4016">
        <v>15</v>
      </c>
      <c r="D4016">
        <v>1</v>
      </c>
      <c r="E4016">
        <v>11</v>
      </c>
      <c r="F4016">
        <v>10</v>
      </c>
      <c r="G4016">
        <v>6</v>
      </c>
      <c r="H4016">
        <v>0</v>
      </c>
      <c r="I4016">
        <v>3</v>
      </c>
    </row>
    <row r="4017" spans="1:9">
      <c r="A4017" s="1" t="s">
        <v>1770</v>
      </c>
      <c r="B4017" s="1" t="s">
        <v>6212</v>
      </c>
      <c r="C4017">
        <v>206</v>
      </c>
      <c r="D4017">
        <v>29</v>
      </c>
      <c r="E4017">
        <v>37</v>
      </c>
      <c r="F4017">
        <v>14</v>
      </c>
      <c r="G4017">
        <v>3</v>
      </c>
      <c r="H4017">
        <v>175</v>
      </c>
      <c r="I4017">
        <v>8</v>
      </c>
    </row>
    <row r="4018" spans="1:9">
      <c r="A4018" s="1" t="s">
        <v>732</v>
      </c>
      <c r="B4018" s="1" t="s">
        <v>6213</v>
      </c>
      <c r="C4018">
        <v>248</v>
      </c>
      <c r="D4018">
        <v>91</v>
      </c>
      <c r="E4018">
        <v>14</v>
      </c>
      <c r="F4018">
        <v>22</v>
      </c>
      <c r="G4018">
        <v>9</v>
      </c>
      <c r="H4018">
        <v>456</v>
      </c>
      <c r="I4018">
        <v>13</v>
      </c>
    </row>
    <row r="4019" spans="1:9">
      <c r="A4019" s="1" t="s">
        <v>786</v>
      </c>
      <c r="B4019" s="1" t="s">
        <v>6214</v>
      </c>
      <c r="C4019">
        <v>968</v>
      </c>
      <c r="D4019">
        <v>31</v>
      </c>
      <c r="E4019">
        <v>40</v>
      </c>
      <c r="F4019">
        <v>45</v>
      </c>
      <c r="G4019">
        <v>14</v>
      </c>
      <c r="H4019">
        <v>271</v>
      </c>
      <c r="I4019">
        <v>9</v>
      </c>
    </row>
    <row r="4020" spans="1:9">
      <c r="A4020" s="1" t="s">
        <v>788</v>
      </c>
      <c r="B4020" s="1" t="s">
        <v>6215</v>
      </c>
      <c r="C4020">
        <v>34</v>
      </c>
      <c r="D4020">
        <v>51</v>
      </c>
      <c r="E4020">
        <v>18</v>
      </c>
      <c r="F4020">
        <v>1</v>
      </c>
      <c r="G4020">
        <v>2</v>
      </c>
      <c r="H4020">
        <v>82</v>
      </c>
      <c r="I4020">
        <v>4</v>
      </c>
    </row>
    <row r="4021" spans="1:9">
      <c r="A4021" s="1" t="s">
        <v>872</v>
      </c>
      <c r="B4021" s="1" t="s">
        <v>6216</v>
      </c>
      <c r="C4021">
        <v>323</v>
      </c>
      <c r="D4021">
        <v>89</v>
      </c>
      <c r="E4021">
        <v>8</v>
      </c>
      <c r="F4021">
        <v>36</v>
      </c>
      <c r="G4021">
        <v>5</v>
      </c>
      <c r="H4021">
        <v>224</v>
      </c>
      <c r="I4021">
        <v>21</v>
      </c>
    </row>
    <row r="4022" spans="1:9">
      <c r="A4022" s="1" t="s">
        <v>874</v>
      </c>
      <c r="B4022" s="1" t="s">
        <v>6217</v>
      </c>
      <c r="C4022">
        <v>264</v>
      </c>
      <c r="D4022">
        <v>22</v>
      </c>
      <c r="E4022">
        <v>19</v>
      </c>
      <c r="F4022">
        <v>13</v>
      </c>
      <c r="G4022">
        <v>6</v>
      </c>
      <c r="H4022">
        <v>35</v>
      </c>
      <c r="I4022">
        <v>9</v>
      </c>
    </row>
    <row r="4023" spans="1:9">
      <c r="A4023" s="1" t="s">
        <v>876</v>
      </c>
      <c r="B4023" s="1" t="s">
        <v>6218</v>
      </c>
      <c r="C4023">
        <v>0</v>
      </c>
      <c r="D4023">
        <v>0</v>
      </c>
      <c r="E4023">
        <v>20</v>
      </c>
      <c r="F4023">
        <v>0</v>
      </c>
      <c r="G4023">
        <v>5</v>
      </c>
      <c r="H4023">
        <v>28</v>
      </c>
      <c r="I4023">
        <v>4</v>
      </c>
    </row>
    <row r="4024" spans="1:9">
      <c r="A4024" s="1" t="s">
        <v>1298</v>
      </c>
      <c r="B4024" s="1" t="s">
        <v>6219</v>
      </c>
      <c r="C4024">
        <v>172</v>
      </c>
      <c r="D4024">
        <v>17</v>
      </c>
      <c r="E4024">
        <v>13</v>
      </c>
      <c r="F4024">
        <v>11</v>
      </c>
      <c r="G4024">
        <v>2</v>
      </c>
      <c r="H4024">
        <v>86</v>
      </c>
      <c r="I4024">
        <v>3</v>
      </c>
    </row>
    <row r="4025" spans="1:9">
      <c r="A4025" s="1" t="s">
        <v>1300</v>
      </c>
      <c r="B4025" s="1" t="s">
        <v>6220</v>
      </c>
      <c r="C4025">
        <v>0</v>
      </c>
      <c r="D4025">
        <v>11</v>
      </c>
      <c r="E4025">
        <v>0</v>
      </c>
      <c r="F4025">
        <v>0</v>
      </c>
      <c r="G4025">
        <v>0</v>
      </c>
      <c r="H4025">
        <v>63</v>
      </c>
      <c r="I4025">
        <v>0</v>
      </c>
    </row>
    <row r="4026" spans="1:9">
      <c r="A4026" s="1" t="s">
        <v>1302</v>
      </c>
      <c r="B4026" s="1" t="s">
        <v>6221</v>
      </c>
      <c r="C4026">
        <v>190</v>
      </c>
      <c r="D4026">
        <v>0</v>
      </c>
      <c r="E4026">
        <v>14</v>
      </c>
      <c r="F4026">
        <v>12</v>
      </c>
      <c r="G4026">
        <v>0</v>
      </c>
      <c r="H4026">
        <v>0</v>
      </c>
      <c r="I4026">
        <v>6</v>
      </c>
    </row>
    <row r="4027" spans="1:9">
      <c r="A4027" s="1" t="s">
        <v>1304</v>
      </c>
      <c r="B4027" s="1" t="s">
        <v>6222</v>
      </c>
      <c r="C4027">
        <v>212</v>
      </c>
      <c r="D4027">
        <v>39</v>
      </c>
      <c r="E4027">
        <v>14</v>
      </c>
      <c r="F4027">
        <v>18</v>
      </c>
      <c r="G4027">
        <v>3</v>
      </c>
      <c r="H4027">
        <v>172</v>
      </c>
      <c r="I4027">
        <v>5</v>
      </c>
    </row>
    <row r="4028" spans="1:9">
      <c r="A4028" s="1" t="s">
        <v>1306</v>
      </c>
      <c r="B4028" s="1" t="s">
        <v>6223</v>
      </c>
      <c r="C4028">
        <v>296</v>
      </c>
      <c r="D4028">
        <v>31</v>
      </c>
      <c r="E4028">
        <v>22</v>
      </c>
      <c r="F4028">
        <v>22</v>
      </c>
      <c r="G4028">
        <v>3</v>
      </c>
      <c r="H4028">
        <v>73</v>
      </c>
      <c r="I4028">
        <v>4</v>
      </c>
    </row>
    <row r="4029" spans="1:9">
      <c r="A4029" s="1" t="s">
        <v>1308</v>
      </c>
      <c r="B4029" s="1" t="s">
        <v>6224</v>
      </c>
      <c r="C4029">
        <v>0</v>
      </c>
      <c r="D4029">
        <v>10</v>
      </c>
      <c r="E4029">
        <v>0</v>
      </c>
      <c r="F4029">
        <v>0</v>
      </c>
      <c r="G4029">
        <v>0</v>
      </c>
      <c r="H4029">
        <v>34</v>
      </c>
      <c r="I4029">
        <v>0</v>
      </c>
    </row>
    <row r="4030" spans="1:9">
      <c r="A4030" s="1" t="s">
        <v>1310</v>
      </c>
      <c r="B4030" s="1" t="s">
        <v>6225</v>
      </c>
      <c r="C4030">
        <v>171</v>
      </c>
      <c r="D4030">
        <v>14</v>
      </c>
      <c r="E4030">
        <v>12</v>
      </c>
      <c r="F4030">
        <v>15</v>
      </c>
      <c r="G4030">
        <v>2</v>
      </c>
      <c r="H4030">
        <v>84</v>
      </c>
      <c r="I4030">
        <v>4</v>
      </c>
    </row>
    <row r="4031" spans="1:9">
      <c r="A4031" s="1" t="s">
        <v>1312</v>
      </c>
      <c r="B4031" s="1" t="s">
        <v>6226</v>
      </c>
      <c r="C4031">
        <v>180</v>
      </c>
      <c r="D4031">
        <v>15</v>
      </c>
      <c r="E4031">
        <v>16</v>
      </c>
      <c r="F4031">
        <v>14</v>
      </c>
      <c r="G4031">
        <v>2</v>
      </c>
      <c r="H4031">
        <v>49</v>
      </c>
      <c r="I4031">
        <v>4</v>
      </c>
    </row>
    <row r="4032" spans="1:9">
      <c r="A4032" s="1" t="s">
        <v>1314</v>
      </c>
      <c r="B4032" s="1" t="s">
        <v>6227</v>
      </c>
      <c r="C4032">
        <v>118</v>
      </c>
      <c r="D4032">
        <v>14</v>
      </c>
      <c r="E4032">
        <v>9</v>
      </c>
      <c r="F4032">
        <v>10</v>
      </c>
      <c r="G4032">
        <v>4</v>
      </c>
      <c r="H4032">
        <v>75</v>
      </c>
      <c r="I4032">
        <v>4</v>
      </c>
    </row>
    <row r="4033" spans="1:9">
      <c r="A4033" s="1" t="s">
        <v>1316</v>
      </c>
      <c r="B4033" s="1" t="s">
        <v>6228</v>
      </c>
      <c r="C4033">
        <v>0</v>
      </c>
      <c r="D4033">
        <v>5</v>
      </c>
      <c r="E4033">
        <v>0</v>
      </c>
      <c r="F4033">
        <v>0</v>
      </c>
      <c r="G4033">
        <v>3</v>
      </c>
      <c r="H4033">
        <v>39</v>
      </c>
      <c r="I4033">
        <v>0</v>
      </c>
    </row>
    <row r="4034" spans="1:9">
      <c r="A4034" s="1" t="s">
        <v>1318</v>
      </c>
      <c r="B4034" s="1" t="s">
        <v>6229</v>
      </c>
      <c r="C4034">
        <v>164</v>
      </c>
      <c r="D4034">
        <v>0</v>
      </c>
      <c r="E4034">
        <v>15</v>
      </c>
      <c r="F4034">
        <v>11</v>
      </c>
      <c r="G4034">
        <v>1</v>
      </c>
      <c r="H4034">
        <v>0</v>
      </c>
      <c r="I4034">
        <v>6</v>
      </c>
    </row>
    <row r="4035" spans="1:9">
      <c r="A4035" s="1" t="s">
        <v>1320</v>
      </c>
      <c r="B4035" s="1" t="s">
        <v>6230</v>
      </c>
      <c r="C4035">
        <v>0</v>
      </c>
      <c r="D4035">
        <v>21</v>
      </c>
      <c r="E4035">
        <v>0</v>
      </c>
      <c r="F4035">
        <v>0</v>
      </c>
      <c r="G4035">
        <v>0</v>
      </c>
      <c r="H4035">
        <v>62</v>
      </c>
      <c r="I4035">
        <v>0</v>
      </c>
    </row>
    <row r="4036" spans="1:9">
      <c r="A4036" s="1" t="s">
        <v>1908</v>
      </c>
      <c r="B4036" s="1" t="s">
        <v>6231</v>
      </c>
      <c r="C4036">
        <v>0</v>
      </c>
      <c r="D4036">
        <v>1</v>
      </c>
      <c r="E4036">
        <v>0</v>
      </c>
      <c r="F4036">
        <v>0</v>
      </c>
      <c r="G4036">
        <v>0</v>
      </c>
      <c r="H4036">
        <v>0</v>
      </c>
      <c r="I4036">
        <v>0</v>
      </c>
    </row>
    <row r="4037" spans="1:9">
      <c r="A4037" s="1" t="s">
        <v>1910</v>
      </c>
      <c r="B4037" s="1" t="s">
        <v>6232</v>
      </c>
      <c r="C4037">
        <v>0</v>
      </c>
      <c r="D4037">
        <v>0</v>
      </c>
      <c r="E4037">
        <v>1</v>
      </c>
      <c r="F4037">
        <v>0</v>
      </c>
      <c r="G4037">
        <v>2</v>
      </c>
      <c r="H4037">
        <v>0</v>
      </c>
      <c r="I4037">
        <v>0</v>
      </c>
    </row>
    <row r="4038" spans="1:9">
      <c r="A4038" s="1" t="s">
        <v>1912</v>
      </c>
      <c r="B4038" s="1" t="s">
        <v>6233</v>
      </c>
      <c r="C4038">
        <v>3</v>
      </c>
      <c r="D4038">
        <v>0</v>
      </c>
      <c r="E4038">
        <v>1</v>
      </c>
      <c r="F4038">
        <v>0</v>
      </c>
      <c r="G4038">
        <v>0</v>
      </c>
      <c r="H4038">
        <v>0</v>
      </c>
      <c r="I4038">
        <v>0</v>
      </c>
    </row>
    <row r="4039" spans="1:9">
      <c r="A4039" s="1" t="s">
        <v>1843</v>
      </c>
      <c r="B4039" s="1" t="s">
        <v>6234</v>
      </c>
      <c r="C4039">
        <v>166</v>
      </c>
      <c r="D4039">
        <v>35</v>
      </c>
      <c r="E4039">
        <v>14</v>
      </c>
      <c r="F4039">
        <v>15</v>
      </c>
      <c r="G4039">
        <v>7</v>
      </c>
      <c r="H4039">
        <v>138</v>
      </c>
      <c r="I4039">
        <v>8</v>
      </c>
    </row>
    <row r="4040" spans="1:9">
      <c r="A4040" s="1" t="s">
        <v>1107</v>
      </c>
      <c r="B4040" s="1" t="s">
        <v>6235</v>
      </c>
      <c r="C4040">
        <v>295</v>
      </c>
      <c r="D4040">
        <v>22</v>
      </c>
      <c r="E4040">
        <v>14</v>
      </c>
      <c r="F4040">
        <v>25</v>
      </c>
      <c r="G4040">
        <v>13</v>
      </c>
      <c r="H4040">
        <v>69</v>
      </c>
      <c r="I4040">
        <v>4</v>
      </c>
    </row>
    <row r="4041" spans="1:9">
      <c r="A4041" s="1" t="s">
        <v>1109</v>
      </c>
      <c r="B4041" s="1" t="s">
        <v>6236</v>
      </c>
      <c r="C4041">
        <v>326</v>
      </c>
      <c r="D4041">
        <v>89</v>
      </c>
      <c r="E4041">
        <v>27</v>
      </c>
      <c r="F4041">
        <v>12</v>
      </c>
      <c r="G4041">
        <v>6</v>
      </c>
      <c r="H4041">
        <v>309</v>
      </c>
      <c r="I4041">
        <v>4</v>
      </c>
    </row>
    <row r="4042" spans="1:9">
      <c r="A4042" s="1" t="s">
        <v>1111</v>
      </c>
      <c r="B4042" s="1" t="s">
        <v>6237</v>
      </c>
      <c r="C4042">
        <v>84</v>
      </c>
      <c r="D4042">
        <v>0</v>
      </c>
      <c r="E4042">
        <v>12</v>
      </c>
      <c r="F4042">
        <v>14</v>
      </c>
      <c r="G4042">
        <v>0</v>
      </c>
      <c r="H4042">
        <v>0</v>
      </c>
      <c r="I4042">
        <v>5</v>
      </c>
    </row>
    <row r="4043" spans="1:9">
      <c r="A4043" s="1" t="s">
        <v>1113</v>
      </c>
      <c r="B4043" s="1" t="s">
        <v>6238</v>
      </c>
      <c r="C4043">
        <v>587</v>
      </c>
      <c r="D4043">
        <v>75</v>
      </c>
      <c r="E4043">
        <v>46</v>
      </c>
      <c r="F4043">
        <v>21</v>
      </c>
      <c r="G4043">
        <v>6</v>
      </c>
      <c r="H4043">
        <v>145</v>
      </c>
      <c r="I4043">
        <v>23</v>
      </c>
    </row>
    <row r="4044" spans="1:9">
      <c r="A4044" s="1" t="s">
        <v>1115</v>
      </c>
      <c r="B4044" s="1" t="s">
        <v>6239</v>
      </c>
      <c r="C4044">
        <v>232</v>
      </c>
      <c r="D4044">
        <v>32</v>
      </c>
      <c r="E4044">
        <v>27</v>
      </c>
      <c r="F4044">
        <v>16</v>
      </c>
      <c r="G4044">
        <v>8</v>
      </c>
      <c r="H4044">
        <v>76</v>
      </c>
      <c r="I4044">
        <v>5</v>
      </c>
    </row>
    <row r="4045" spans="1:9">
      <c r="A4045" s="1" t="s">
        <v>1117</v>
      </c>
      <c r="B4045" s="1" t="s">
        <v>6240</v>
      </c>
      <c r="C4045">
        <v>304</v>
      </c>
      <c r="D4045">
        <v>37</v>
      </c>
      <c r="E4045">
        <v>17</v>
      </c>
      <c r="F4045">
        <v>22</v>
      </c>
      <c r="G4045">
        <v>5</v>
      </c>
      <c r="H4045">
        <v>114</v>
      </c>
      <c r="I4045">
        <v>4</v>
      </c>
    </row>
    <row r="4046" spans="1:9">
      <c r="A4046" s="1" t="s">
        <v>1119</v>
      </c>
      <c r="B4046" s="1" t="s">
        <v>6241</v>
      </c>
      <c r="C4046">
        <v>186</v>
      </c>
      <c r="D4046">
        <v>26</v>
      </c>
      <c r="E4046">
        <v>14</v>
      </c>
      <c r="F4046">
        <v>21</v>
      </c>
      <c r="G4046">
        <v>3</v>
      </c>
      <c r="H4046">
        <v>61</v>
      </c>
      <c r="I4046">
        <v>3</v>
      </c>
    </row>
    <row r="4047" spans="1:9">
      <c r="A4047" s="1" t="s">
        <v>886</v>
      </c>
      <c r="B4047" s="1" t="s">
        <v>6242</v>
      </c>
      <c r="C4047">
        <v>229</v>
      </c>
      <c r="D4047">
        <v>22</v>
      </c>
      <c r="E4047">
        <v>13</v>
      </c>
      <c r="F4047">
        <v>12</v>
      </c>
      <c r="G4047">
        <v>0</v>
      </c>
      <c r="H4047">
        <v>157</v>
      </c>
      <c r="I4047">
        <v>4</v>
      </c>
    </row>
    <row r="4048" spans="1:9">
      <c r="A4048" s="1" t="s">
        <v>972</v>
      </c>
      <c r="B4048" s="1" t="s">
        <v>6243</v>
      </c>
      <c r="C4048">
        <v>120</v>
      </c>
      <c r="D4048">
        <v>0</v>
      </c>
      <c r="E4048">
        <v>8</v>
      </c>
      <c r="F4048">
        <v>11</v>
      </c>
      <c r="G4048">
        <v>3</v>
      </c>
      <c r="H4048">
        <v>0</v>
      </c>
      <c r="I4048">
        <v>3</v>
      </c>
    </row>
    <row r="4049" spans="1:9">
      <c r="A4049" s="1" t="s">
        <v>1139</v>
      </c>
      <c r="B4049" s="1" t="s">
        <v>6244</v>
      </c>
      <c r="C4049">
        <v>0</v>
      </c>
      <c r="D4049">
        <v>22</v>
      </c>
      <c r="E4049">
        <v>0</v>
      </c>
      <c r="F4049">
        <v>0</v>
      </c>
      <c r="G4049">
        <v>0</v>
      </c>
      <c r="H4049">
        <v>11</v>
      </c>
      <c r="I4049">
        <v>0</v>
      </c>
    </row>
    <row r="4050" spans="1:9">
      <c r="A4050" s="1" t="s">
        <v>1141</v>
      </c>
      <c r="B4050" s="1" t="s">
        <v>6245</v>
      </c>
      <c r="C4050">
        <v>321</v>
      </c>
      <c r="D4050">
        <v>19</v>
      </c>
      <c r="E4050">
        <v>23</v>
      </c>
      <c r="F4050">
        <v>15</v>
      </c>
      <c r="G4050">
        <v>2</v>
      </c>
      <c r="H4050">
        <v>118</v>
      </c>
      <c r="I4050">
        <v>40</v>
      </c>
    </row>
    <row r="4051" spans="1:9">
      <c r="A4051" s="1" t="s">
        <v>888</v>
      </c>
      <c r="B4051" s="1" t="s">
        <v>6246</v>
      </c>
      <c r="C4051">
        <v>273</v>
      </c>
      <c r="D4051">
        <v>35</v>
      </c>
      <c r="E4051">
        <v>22</v>
      </c>
      <c r="F4051">
        <v>17</v>
      </c>
      <c r="G4051">
        <v>1</v>
      </c>
      <c r="H4051">
        <v>84</v>
      </c>
      <c r="I4051">
        <v>4</v>
      </c>
    </row>
    <row r="4052" spans="1:9">
      <c r="A4052" s="1" t="s">
        <v>1144</v>
      </c>
      <c r="B4052" s="1" t="s">
        <v>6247</v>
      </c>
      <c r="C4052">
        <v>0</v>
      </c>
      <c r="D4052">
        <v>10</v>
      </c>
      <c r="E4052">
        <v>0</v>
      </c>
      <c r="F4052">
        <v>0</v>
      </c>
      <c r="G4052">
        <v>0</v>
      </c>
      <c r="H4052">
        <v>0</v>
      </c>
      <c r="I4052">
        <v>0</v>
      </c>
    </row>
    <row r="4053" spans="1:9">
      <c r="A4053" s="1" t="s">
        <v>977</v>
      </c>
      <c r="B4053" s="1" t="s">
        <v>6248</v>
      </c>
      <c r="C4053">
        <v>170</v>
      </c>
      <c r="D4053">
        <v>0</v>
      </c>
      <c r="E4053">
        <v>16</v>
      </c>
      <c r="F4053">
        <v>16</v>
      </c>
      <c r="G4053">
        <v>5</v>
      </c>
      <c r="H4053">
        <v>0</v>
      </c>
      <c r="I4053">
        <v>3</v>
      </c>
    </row>
    <row r="4054" spans="1:9">
      <c r="A4054" s="1" t="s">
        <v>979</v>
      </c>
      <c r="B4054" s="1" t="s">
        <v>6249</v>
      </c>
      <c r="C4054">
        <v>222</v>
      </c>
      <c r="D4054">
        <v>3</v>
      </c>
      <c r="E4054">
        <v>18</v>
      </c>
      <c r="F4054">
        <v>16</v>
      </c>
      <c r="G4054">
        <v>1</v>
      </c>
      <c r="H4054">
        <v>0</v>
      </c>
      <c r="I4054">
        <v>4</v>
      </c>
    </row>
    <row r="4055" spans="1:9">
      <c r="A4055" s="1" t="s">
        <v>981</v>
      </c>
      <c r="B4055" s="1" t="s">
        <v>6250</v>
      </c>
      <c r="C4055">
        <v>345</v>
      </c>
      <c r="D4055">
        <v>39</v>
      </c>
      <c r="E4055">
        <v>27</v>
      </c>
      <c r="F4055">
        <v>20</v>
      </c>
      <c r="G4055">
        <v>2</v>
      </c>
      <c r="H4055">
        <v>11</v>
      </c>
      <c r="I4055">
        <v>5</v>
      </c>
    </row>
    <row r="4056" spans="1:9">
      <c r="A4056" s="1" t="s">
        <v>983</v>
      </c>
      <c r="B4056" s="1" t="s">
        <v>6251</v>
      </c>
      <c r="C4056">
        <v>616</v>
      </c>
      <c r="D4056">
        <v>39</v>
      </c>
      <c r="E4056">
        <v>71</v>
      </c>
      <c r="F4056">
        <v>46</v>
      </c>
      <c r="G4056">
        <v>20</v>
      </c>
      <c r="H4056">
        <v>100</v>
      </c>
      <c r="I4056">
        <v>16</v>
      </c>
    </row>
    <row r="4057" spans="1:9">
      <c r="A4057" s="1" t="s">
        <v>985</v>
      </c>
      <c r="B4057" s="1" t="s">
        <v>6252</v>
      </c>
      <c r="C4057">
        <v>361</v>
      </c>
      <c r="D4057">
        <v>80</v>
      </c>
      <c r="E4057">
        <v>52</v>
      </c>
      <c r="F4057">
        <v>23</v>
      </c>
      <c r="G4057">
        <v>9</v>
      </c>
      <c r="H4057">
        <v>192</v>
      </c>
      <c r="I4057">
        <v>5</v>
      </c>
    </row>
    <row r="4058" spans="1:9">
      <c r="A4058" s="1" t="s">
        <v>987</v>
      </c>
      <c r="B4058" s="1" t="s">
        <v>6253</v>
      </c>
      <c r="C4058">
        <v>183</v>
      </c>
      <c r="D4058">
        <v>25</v>
      </c>
      <c r="E4058">
        <v>18</v>
      </c>
      <c r="F4058">
        <v>21</v>
      </c>
      <c r="G4058">
        <v>6</v>
      </c>
      <c r="H4058">
        <v>102</v>
      </c>
      <c r="I4058">
        <v>9</v>
      </c>
    </row>
    <row r="4059" spans="1:9">
      <c r="A4059" s="1" t="s">
        <v>892</v>
      </c>
      <c r="B4059" s="1" t="s">
        <v>6254</v>
      </c>
      <c r="C4059">
        <v>433</v>
      </c>
      <c r="D4059">
        <v>0</v>
      </c>
      <c r="E4059">
        <v>31</v>
      </c>
      <c r="F4059">
        <v>20</v>
      </c>
      <c r="G4059">
        <v>11</v>
      </c>
      <c r="H4059">
        <v>0</v>
      </c>
      <c r="I4059">
        <v>3</v>
      </c>
    </row>
    <row r="4060" spans="1:9">
      <c r="A4060" s="1" t="s">
        <v>1014</v>
      </c>
      <c r="B4060" s="1" t="s">
        <v>6255</v>
      </c>
      <c r="C4060">
        <v>162</v>
      </c>
      <c r="D4060">
        <v>14</v>
      </c>
      <c r="E4060">
        <v>9</v>
      </c>
      <c r="F4060">
        <v>10</v>
      </c>
      <c r="G4060">
        <v>3</v>
      </c>
      <c r="H4060">
        <v>0</v>
      </c>
      <c r="I4060">
        <v>5</v>
      </c>
    </row>
    <row r="4061" spans="1:9">
      <c r="A4061" s="1" t="s">
        <v>738</v>
      </c>
      <c r="B4061" s="1" t="s">
        <v>6256</v>
      </c>
      <c r="C4061">
        <v>268</v>
      </c>
      <c r="D4061">
        <v>4</v>
      </c>
      <c r="E4061">
        <v>43</v>
      </c>
      <c r="F4061">
        <v>11</v>
      </c>
      <c r="G4061">
        <v>3</v>
      </c>
      <c r="H4061">
        <v>63</v>
      </c>
      <c r="I4061">
        <v>3</v>
      </c>
    </row>
    <row r="4062" spans="1:9">
      <c r="A4062" s="1" t="s">
        <v>1151</v>
      </c>
      <c r="B4062" s="1" t="s">
        <v>6257</v>
      </c>
      <c r="C4062">
        <v>0</v>
      </c>
      <c r="D4062">
        <v>0</v>
      </c>
      <c r="E4062">
        <v>0</v>
      </c>
      <c r="F4062">
        <v>0</v>
      </c>
      <c r="G4062">
        <v>0</v>
      </c>
      <c r="H4062">
        <v>0</v>
      </c>
      <c r="I4062">
        <v>1</v>
      </c>
    </row>
    <row r="4063" spans="1:9">
      <c r="A4063" s="1" t="s">
        <v>1016</v>
      </c>
      <c r="B4063" s="1" t="s">
        <v>6258</v>
      </c>
      <c r="C4063">
        <v>287</v>
      </c>
      <c r="D4063">
        <v>0</v>
      </c>
      <c r="E4063">
        <v>22</v>
      </c>
      <c r="F4063">
        <v>14</v>
      </c>
      <c r="G4063">
        <v>2</v>
      </c>
      <c r="H4063">
        <v>20</v>
      </c>
      <c r="I4063">
        <v>14</v>
      </c>
    </row>
    <row r="4064" spans="1:9">
      <c r="A4064" s="1" t="s">
        <v>1849</v>
      </c>
      <c r="B4064" s="1" t="s">
        <v>6259</v>
      </c>
      <c r="C4064">
        <v>0</v>
      </c>
      <c r="D4064">
        <v>42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>
      <c r="A4065" s="1" t="s">
        <v>1715</v>
      </c>
      <c r="B4065" s="1" t="s">
        <v>6260</v>
      </c>
      <c r="C4065">
        <v>358</v>
      </c>
      <c r="D4065">
        <v>0</v>
      </c>
      <c r="E4065">
        <v>13</v>
      </c>
      <c r="F4065">
        <v>29</v>
      </c>
      <c r="G4065">
        <v>4</v>
      </c>
      <c r="H4065">
        <v>0</v>
      </c>
      <c r="I4065">
        <v>4</v>
      </c>
    </row>
    <row r="4066" spans="1:9">
      <c r="A4066" s="1" t="s">
        <v>1785</v>
      </c>
      <c r="B4066" s="1" t="s">
        <v>6261</v>
      </c>
      <c r="C4066">
        <v>0</v>
      </c>
      <c r="D4066">
        <v>3</v>
      </c>
      <c r="E4066">
        <v>15</v>
      </c>
      <c r="F4066">
        <v>0</v>
      </c>
      <c r="G4066">
        <v>1</v>
      </c>
      <c r="H4066">
        <v>0</v>
      </c>
      <c r="I4066">
        <v>0</v>
      </c>
    </row>
    <row r="4067" spans="1:9">
      <c r="A4067" s="1" t="s">
        <v>894</v>
      </c>
      <c r="B4067" s="1" t="s">
        <v>6262</v>
      </c>
      <c r="C4067">
        <v>133</v>
      </c>
      <c r="D4067">
        <v>22</v>
      </c>
      <c r="E4067">
        <v>13</v>
      </c>
      <c r="F4067">
        <v>18</v>
      </c>
      <c r="G4067">
        <v>0</v>
      </c>
      <c r="H4067">
        <v>77</v>
      </c>
      <c r="I4067">
        <v>3</v>
      </c>
    </row>
    <row r="4068" spans="1:9">
      <c r="A4068" s="1" t="s">
        <v>1790</v>
      </c>
      <c r="B4068" s="1" t="s">
        <v>6263</v>
      </c>
      <c r="C4068">
        <v>242</v>
      </c>
      <c r="D4068">
        <v>13</v>
      </c>
      <c r="E4068">
        <v>12</v>
      </c>
      <c r="F4068">
        <v>12</v>
      </c>
      <c r="G4068">
        <v>7</v>
      </c>
      <c r="H4068">
        <v>84</v>
      </c>
      <c r="I4068">
        <v>3</v>
      </c>
    </row>
    <row r="4069" spans="1:9">
      <c r="A4069" s="1" t="s">
        <v>1520</v>
      </c>
      <c r="B4069" s="1" t="s">
        <v>6264</v>
      </c>
      <c r="C4069">
        <v>234</v>
      </c>
      <c r="D4069">
        <v>23</v>
      </c>
      <c r="E4069">
        <v>10</v>
      </c>
      <c r="F4069">
        <v>7</v>
      </c>
      <c r="G4069">
        <v>6</v>
      </c>
      <c r="H4069">
        <v>89</v>
      </c>
      <c r="I4069">
        <v>5</v>
      </c>
    </row>
    <row r="4070" spans="1:9">
      <c r="A4070" s="1" t="s">
        <v>1522</v>
      </c>
      <c r="B4070" s="1" t="s">
        <v>6265</v>
      </c>
      <c r="C4070">
        <v>110</v>
      </c>
      <c r="D4070">
        <v>18</v>
      </c>
      <c r="E4070">
        <v>1</v>
      </c>
      <c r="F4070">
        <v>0</v>
      </c>
      <c r="G4070">
        <v>2</v>
      </c>
      <c r="H4070">
        <v>79</v>
      </c>
      <c r="I4070">
        <v>3</v>
      </c>
    </row>
    <row r="4071" spans="1:9">
      <c r="A4071" s="1" t="s">
        <v>1524</v>
      </c>
      <c r="B4071" s="1" t="s">
        <v>6266</v>
      </c>
      <c r="C4071">
        <v>0</v>
      </c>
      <c r="D4071">
        <v>1</v>
      </c>
      <c r="E4071">
        <v>0</v>
      </c>
      <c r="F4071">
        <v>0</v>
      </c>
      <c r="G4071">
        <v>0</v>
      </c>
      <c r="H4071">
        <v>0</v>
      </c>
      <c r="I4071">
        <v>0</v>
      </c>
    </row>
    <row r="4072" spans="1:9">
      <c r="A4072" s="1" t="s">
        <v>1526</v>
      </c>
      <c r="B4072" s="1" t="s">
        <v>6267</v>
      </c>
      <c r="C4072">
        <v>233</v>
      </c>
      <c r="D4072">
        <v>13</v>
      </c>
      <c r="E4072">
        <v>1</v>
      </c>
      <c r="F4072">
        <v>1</v>
      </c>
      <c r="G4072">
        <v>3</v>
      </c>
      <c r="H4072">
        <v>10</v>
      </c>
      <c r="I4072">
        <v>3</v>
      </c>
    </row>
    <row r="4073" spans="1:9">
      <c r="A4073" s="1" t="s">
        <v>1454</v>
      </c>
      <c r="B4073" s="1" t="s">
        <v>6268</v>
      </c>
      <c r="C4073">
        <v>0</v>
      </c>
      <c r="D4073">
        <v>25</v>
      </c>
      <c r="E4073">
        <v>0</v>
      </c>
      <c r="F4073">
        <v>0</v>
      </c>
      <c r="G4073">
        <v>0</v>
      </c>
      <c r="H4073">
        <v>7</v>
      </c>
      <c r="I4073">
        <v>0</v>
      </c>
    </row>
    <row r="4074" spans="1:9">
      <c r="A4074" s="1" t="s">
        <v>1682</v>
      </c>
      <c r="B4074" s="1" t="s">
        <v>6269</v>
      </c>
      <c r="C4074">
        <v>466</v>
      </c>
      <c r="D4074">
        <v>32</v>
      </c>
      <c r="E4074">
        <v>39</v>
      </c>
      <c r="F4074">
        <v>27</v>
      </c>
      <c r="G4074">
        <v>2</v>
      </c>
      <c r="H4074">
        <v>152</v>
      </c>
      <c r="I4074">
        <v>10</v>
      </c>
    </row>
    <row r="4075" spans="1:9">
      <c r="A4075" s="1" t="s">
        <v>1252</v>
      </c>
      <c r="B4075" s="1" t="s">
        <v>6270</v>
      </c>
      <c r="C4075">
        <v>263</v>
      </c>
      <c r="D4075">
        <v>24</v>
      </c>
      <c r="E4075">
        <v>16</v>
      </c>
      <c r="F4075">
        <v>11</v>
      </c>
      <c r="G4075">
        <v>4</v>
      </c>
      <c r="H4075">
        <v>82</v>
      </c>
      <c r="I4075">
        <v>4</v>
      </c>
    </row>
    <row r="4076" spans="1:9">
      <c r="A4076" s="1" t="s">
        <v>1254</v>
      </c>
      <c r="B4076" s="1" t="s">
        <v>6271</v>
      </c>
      <c r="C4076">
        <v>201</v>
      </c>
      <c r="D4076">
        <v>29</v>
      </c>
      <c r="E4076">
        <v>15</v>
      </c>
      <c r="F4076">
        <v>15</v>
      </c>
      <c r="G4076">
        <v>3</v>
      </c>
      <c r="H4076">
        <v>83</v>
      </c>
      <c r="I4076">
        <v>6</v>
      </c>
    </row>
    <row r="4077" spans="1:9">
      <c r="A4077" s="1" t="s">
        <v>1256</v>
      </c>
      <c r="B4077" s="1" t="s">
        <v>6272</v>
      </c>
      <c r="C4077">
        <v>217</v>
      </c>
      <c r="D4077">
        <v>20</v>
      </c>
      <c r="E4077">
        <v>9</v>
      </c>
      <c r="F4077">
        <v>13</v>
      </c>
      <c r="G4077">
        <v>6</v>
      </c>
      <c r="H4077">
        <v>73</v>
      </c>
      <c r="I4077">
        <v>6</v>
      </c>
    </row>
    <row r="4078" spans="1:9">
      <c r="A4078" s="1" t="s">
        <v>1931</v>
      </c>
      <c r="B4078" s="1" t="s">
        <v>6273</v>
      </c>
      <c r="C4078">
        <v>116</v>
      </c>
      <c r="D4078">
        <v>26</v>
      </c>
      <c r="E4078">
        <v>11</v>
      </c>
      <c r="F4078">
        <v>24</v>
      </c>
      <c r="G4078">
        <v>3</v>
      </c>
      <c r="H4078">
        <v>75</v>
      </c>
      <c r="I4078">
        <v>4</v>
      </c>
    </row>
    <row r="4079" spans="1:9">
      <c r="A4079" s="1" t="s">
        <v>1854</v>
      </c>
      <c r="B4079" s="1" t="s">
        <v>6274</v>
      </c>
      <c r="C4079">
        <v>0</v>
      </c>
      <c r="D4079">
        <v>0</v>
      </c>
      <c r="E4079">
        <v>0</v>
      </c>
      <c r="F4079">
        <v>0</v>
      </c>
      <c r="G4079">
        <v>0</v>
      </c>
      <c r="H4079">
        <v>101</v>
      </c>
      <c r="I4079">
        <v>0</v>
      </c>
    </row>
    <row r="4080" spans="1:9">
      <c r="A4080" s="1" t="s">
        <v>1856</v>
      </c>
      <c r="B4080" s="1" t="s">
        <v>6275</v>
      </c>
      <c r="C4080">
        <v>0</v>
      </c>
      <c r="D4080">
        <v>0</v>
      </c>
      <c r="E4080">
        <v>0</v>
      </c>
      <c r="F4080">
        <v>0</v>
      </c>
      <c r="G4080">
        <v>0</v>
      </c>
      <c r="H4080">
        <v>115</v>
      </c>
      <c r="I4080">
        <v>0</v>
      </c>
    </row>
    <row r="4081" spans="1:9">
      <c r="A4081" s="1" t="s">
        <v>1943</v>
      </c>
      <c r="B4081" s="1" t="s">
        <v>6276</v>
      </c>
      <c r="C4081">
        <v>172</v>
      </c>
      <c r="D4081">
        <v>23</v>
      </c>
      <c r="E4081">
        <v>14</v>
      </c>
      <c r="F4081">
        <v>18</v>
      </c>
      <c r="G4081">
        <v>4</v>
      </c>
      <c r="H4081">
        <v>58</v>
      </c>
      <c r="I4081">
        <v>3</v>
      </c>
    </row>
    <row r="4082" spans="1:9">
      <c r="A4082" s="1" t="s">
        <v>1945</v>
      </c>
      <c r="B4082" s="1" t="s">
        <v>6277</v>
      </c>
      <c r="C4082">
        <v>147</v>
      </c>
      <c r="D4082">
        <v>15</v>
      </c>
      <c r="E4082">
        <v>12</v>
      </c>
      <c r="F4082">
        <v>5</v>
      </c>
      <c r="G4082">
        <v>4</v>
      </c>
      <c r="H4082">
        <v>71</v>
      </c>
      <c r="I4082">
        <v>3</v>
      </c>
    </row>
    <row r="4083" spans="1:9">
      <c r="A4083" s="1" t="s">
        <v>1947</v>
      </c>
      <c r="B4083" s="1" t="s">
        <v>6278</v>
      </c>
      <c r="C4083">
        <v>23</v>
      </c>
      <c r="D4083">
        <v>1</v>
      </c>
      <c r="E4083">
        <v>2</v>
      </c>
      <c r="F4083">
        <v>1</v>
      </c>
      <c r="G4083">
        <v>1</v>
      </c>
      <c r="H4083">
        <v>6</v>
      </c>
      <c r="I4083">
        <v>4</v>
      </c>
    </row>
    <row r="4084" spans="1:9">
      <c r="A4084" s="1" t="s">
        <v>898</v>
      </c>
      <c r="B4084" s="1" t="s">
        <v>6279</v>
      </c>
      <c r="C4084">
        <v>85</v>
      </c>
      <c r="D4084">
        <v>18</v>
      </c>
      <c r="E4084">
        <v>5</v>
      </c>
      <c r="F4084">
        <v>14</v>
      </c>
      <c r="G4084">
        <v>3</v>
      </c>
      <c r="H4084">
        <v>2</v>
      </c>
      <c r="I4084">
        <v>7</v>
      </c>
    </row>
    <row r="4085" spans="1:9">
      <c r="A4085" s="1" t="s">
        <v>900</v>
      </c>
      <c r="B4085" s="1" t="s">
        <v>6280</v>
      </c>
      <c r="C4085">
        <v>856</v>
      </c>
      <c r="D4085">
        <v>66</v>
      </c>
      <c r="E4085">
        <v>39</v>
      </c>
      <c r="F4085">
        <v>36</v>
      </c>
      <c r="G4085">
        <v>2</v>
      </c>
      <c r="H4085">
        <v>252</v>
      </c>
      <c r="I4085">
        <v>8</v>
      </c>
    </row>
    <row r="4086" spans="1:9">
      <c r="A4086" s="1" t="s">
        <v>902</v>
      </c>
      <c r="B4086" s="1" t="s">
        <v>6281</v>
      </c>
      <c r="C4086">
        <v>235</v>
      </c>
      <c r="D4086">
        <v>22</v>
      </c>
      <c r="E4086">
        <v>11</v>
      </c>
      <c r="F4086">
        <v>13</v>
      </c>
      <c r="G4086">
        <v>5</v>
      </c>
      <c r="H4086">
        <v>84</v>
      </c>
      <c r="I4086">
        <v>5</v>
      </c>
    </row>
    <row r="4087" spans="1:9">
      <c r="A4087" s="1" t="s">
        <v>904</v>
      </c>
      <c r="B4087" s="1" t="s">
        <v>6282</v>
      </c>
      <c r="C4087">
        <v>186</v>
      </c>
      <c r="D4087">
        <v>30</v>
      </c>
      <c r="E4087">
        <v>20</v>
      </c>
      <c r="F4087">
        <v>23</v>
      </c>
      <c r="G4087">
        <v>3</v>
      </c>
      <c r="H4087">
        <v>73</v>
      </c>
      <c r="I4087">
        <v>4</v>
      </c>
    </row>
    <row r="4088" spans="1:9">
      <c r="A4088" s="1" t="s">
        <v>1809</v>
      </c>
      <c r="B4088" s="1" t="s">
        <v>6283</v>
      </c>
      <c r="C4088">
        <v>0</v>
      </c>
      <c r="D4088">
        <v>0</v>
      </c>
      <c r="E4088">
        <v>0</v>
      </c>
      <c r="F4088">
        <v>0</v>
      </c>
      <c r="G4088">
        <v>0</v>
      </c>
      <c r="H4088">
        <v>121</v>
      </c>
      <c r="I4088">
        <v>0</v>
      </c>
    </row>
    <row r="4089" spans="1:9">
      <c r="A4089" s="1" t="s">
        <v>916</v>
      </c>
      <c r="B4089" s="1" t="s">
        <v>6284</v>
      </c>
      <c r="C4089">
        <v>442</v>
      </c>
      <c r="D4089">
        <v>0</v>
      </c>
      <c r="E4089">
        <v>25</v>
      </c>
      <c r="F4089">
        <v>18</v>
      </c>
      <c r="G4089">
        <v>10</v>
      </c>
      <c r="H4089">
        <v>0</v>
      </c>
      <c r="I4089">
        <v>5</v>
      </c>
    </row>
    <row r="4090" spans="1:9">
      <c r="A4090" s="1" t="s">
        <v>918</v>
      </c>
      <c r="B4090" s="1" t="s">
        <v>6285</v>
      </c>
      <c r="C4090">
        <v>217</v>
      </c>
      <c r="D4090">
        <v>0</v>
      </c>
      <c r="E4090">
        <v>17</v>
      </c>
      <c r="F4090">
        <v>13</v>
      </c>
      <c r="G4090">
        <v>3</v>
      </c>
      <c r="H4090">
        <v>0</v>
      </c>
      <c r="I4090">
        <v>5</v>
      </c>
    </row>
    <row r="4091" spans="1:9">
      <c r="A4091" s="1" t="s">
        <v>920</v>
      </c>
      <c r="B4091" s="1" t="s">
        <v>6286</v>
      </c>
      <c r="C4091">
        <v>0</v>
      </c>
      <c r="D4091">
        <v>16</v>
      </c>
      <c r="E4091">
        <v>0</v>
      </c>
      <c r="F4091">
        <v>0</v>
      </c>
      <c r="G4091">
        <v>0</v>
      </c>
      <c r="H4091">
        <v>84</v>
      </c>
      <c r="I4091">
        <v>0</v>
      </c>
    </row>
    <row r="4092" spans="1:9">
      <c r="A4092" s="1" t="s">
        <v>922</v>
      </c>
      <c r="B4092" s="1" t="s">
        <v>6287</v>
      </c>
      <c r="C4092">
        <v>270</v>
      </c>
      <c r="D4092">
        <v>36</v>
      </c>
      <c r="E4092">
        <v>23</v>
      </c>
      <c r="F4092">
        <v>19</v>
      </c>
      <c r="G4092">
        <v>1</v>
      </c>
      <c r="H4092">
        <v>131</v>
      </c>
      <c r="I4092">
        <v>7</v>
      </c>
    </row>
    <row r="4093" spans="1:9">
      <c r="A4093" s="1" t="s">
        <v>924</v>
      </c>
      <c r="B4093" s="1" t="s">
        <v>6288</v>
      </c>
      <c r="C4093">
        <v>0</v>
      </c>
      <c r="D4093">
        <v>0</v>
      </c>
      <c r="E4093">
        <v>0</v>
      </c>
      <c r="F4093">
        <v>0</v>
      </c>
      <c r="G4093">
        <v>0</v>
      </c>
      <c r="H4093">
        <v>1</v>
      </c>
      <c r="I4093">
        <v>0</v>
      </c>
    </row>
    <row r="4094" spans="1:9">
      <c r="A4094" s="1" t="s">
        <v>1811</v>
      </c>
      <c r="B4094" s="1" t="s">
        <v>6289</v>
      </c>
      <c r="C4094">
        <v>198</v>
      </c>
      <c r="D4094">
        <v>18</v>
      </c>
      <c r="E4094">
        <v>11</v>
      </c>
      <c r="F4094">
        <v>15</v>
      </c>
      <c r="G4094">
        <v>7</v>
      </c>
      <c r="H4094">
        <v>47</v>
      </c>
      <c r="I4094">
        <v>3</v>
      </c>
    </row>
    <row r="4095" spans="1:9">
      <c r="A4095" s="1" t="s">
        <v>926</v>
      </c>
      <c r="B4095" s="1" t="s">
        <v>6290</v>
      </c>
      <c r="C4095">
        <v>189</v>
      </c>
      <c r="D4095">
        <v>13</v>
      </c>
      <c r="E4095">
        <v>13</v>
      </c>
      <c r="F4095">
        <v>6</v>
      </c>
      <c r="G4095">
        <v>1</v>
      </c>
      <c r="H4095">
        <v>87</v>
      </c>
      <c r="I4095">
        <v>6</v>
      </c>
    </row>
    <row r="4096" spans="1:9">
      <c r="A4096" s="1" t="s">
        <v>928</v>
      </c>
      <c r="B4096" s="1" t="s">
        <v>6291</v>
      </c>
      <c r="C4096">
        <v>227</v>
      </c>
      <c r="D4096">
        <v>27</v>
      </c>
      <c r="E4096">
        <v>8</v>
      </c>
      <c r="F4096">
        <v>17</v>
      </c>
      <c r="G4096">
        <v>6</v>
      </c>
      <c r="H4096">
        <v>102</v>
      </c>
      <c r="I4096">
        <v>5</v>
      </c>
    </row>
    <row r="4097" spans="1:9">
      <c r="A4097" s="1" t="s">
        <v>1535</v>
      </c>
      <c r="B4097" s="1" t="s">
        <v>6292</v>
      </c>
      <c r="C4097">
        <v>0</v>
      </c>
      <c r="D4097">
        <v>18</v>
      </c>
      <c r="E4097">
        <v>0</v>
      </c>
      <c r="F4097">
        <v>0</v>
      </c>
      <c r="G4097">
        <v>1</v>
      </c>
      <c r="H4097">
        <v>66</v>
      </c>
      <c r="I4097">
        <v>0</v>
      </c>
    </row>
    <row r="4098" spans="1:9">
      <c r="A4098" s="1" t="s">
        <v>1537</v>
      </c>
      <c r="B4098" s="1" t="s">
        <v>6293</v>
      </c>
      <c r="C4098">
        <v>227</v>
      </c>
      <c r="D4098">
        <v>0</v>
      </c>
      <c r="E4098">
        <v>19</v>
      </c>
      <c r="F4098">
        <v>17</v>
      </c>
      <c r="G4098">
        <v>2</v>
      </c>
      <c r="H4098">
        <v>0</v>
      </c>
      <c r="I4098">
        <v>3</v>
      </c>
    </row>
    <row r="4099" spans="1:9">
      <c r="A4099" s="1" t="s">
        <v>1539</v>
      </c>
      <c r="B4099" s="1" t="s">
        <v>6294</v>
      </c>
      <c r="C4099">
        <v>174</v>
      </c>
      <c r="D4099">
        <v>18</v>
      </c>
      <c r="E4099">
        <v>3</v>
      </c>
      <c r="F4099">
        <v>10</v>
      </c>
      <c r="G4099">
        <v>0</v>
      </c>
      <c r="H4099">
        <v>76</v>
      </c>
      <c r="I4099">
        <v>8</v>
      </c>
    </row>
    <row r="4100" spans="1:9">
      <c r="A4100" s="1" t="s">
        <v>1541</v>
      </c>
      <c r="B4100" s="1" t="s">
        <v>6295</v>
      </c>
      <c r="C4100">
        <v>265</v>
      </c>
      <c r="D4100">
        <v>27</v>
      </c>
      <c r="E4100">
        <v>25</v>
      </c>
      <c r="F4100">
        <v>16</v>
      </c>
      <c r="G4100">
        <v>0</v>
      </c>
      <c r="H4100">
        <v>100</v>
      </c>
      <c r="I4100">
        <v>4</v>
      </c>
    </row>
    <row r="4101" spans="1:9">
      <c r="A4101" s="1" t="s">
        <v>1543</v>
      </c>
      <c r="B4101" s="1" t="s">
        <v>6296</v>
      </c>
      <c r="C4101">
        <v>0</v>
      </c>
      <c r="D4101">
        <v>12</v>
      </c>
      <c r="E4101">
        <v>0</v>
      </c>
      <c r="F4101">
        <v>0</v>
      </c>
      <c r="G4101">
        <v>0</v>
      </c>
      <c r="H4101">
        <v>54</v>
      </c>
      <c r="I4101">
        <v>0</v>
      </c>
    </row>
    <row r="4102" spans="1:9">
      <c r="A4102" s="1" t="s">
        <v>1545</v>
      </c>
      <c r="B4102" s="1" t="s">
        <v>6297</v>
      </c>
      <c r="C4102">
        <v>83</v>
      </c>
      <c r="D4102">
        <v>16</v>
      </c>
      <c r="E4102">
        <v>0</v>
      </c>
      <c r="F4102">
        <v>7</v>
      </c>
      <c r="G4102">
        <v>0</v>
      </c>
      <c r="H4102">
        <v>71</v>
      </c>
      <c r="I4102">
        <v>6</v>
      </c>
    </row>
    <row r="4103" spans="1:9">
      <c r="A4103" s="1" t="s">
        <v>1547</v>
      </c>
      <c r="B4103" s="1" t="s">
        <v>6298</v>
      </c>
      <c r="C4103">
        <v>56</v>
      </c>
      <c r="D4103">
        <v>0</v>
      </c>
      <c r="E4103">
        <v>18</v>
      </c>
      <c r="F4103">
        <v>0</v>
      </c>
      <c r="G4103">
        <v>3</v>
      </c>
      <c r="H4103">
        <v>0</v>
      </c>
      <c r="I4103">
        <v>0</v>
      </c>
    </row>
    <row r="4104" spans="1:9">
      <c r="A4104" s="1" t="s">
        <v>1549</v>
      </c>
      <c r="B4104" s="1" t="s">
        <v>6299</v>
      </c>
      <c r="C4104">
        <v>210</v>
      </c>
      <c r="D4104">
        <v>0</v>
      </c>
      <c r="E4104">
        <v>17</v>
      </c>
      <c r="F4104">
        <v>15</v>
      </c>
      <c r="G4104">
        <v>1</v>
      </c>
      <c r="H4104">
        <v>0</v>
      </c>
      <c r="I4104">
        <v>4</v>
      </c>
    </row>
    <row r="4105" spans="1:9">
      <c r="A4105" s="1" t="s">
        <v>1551</v>
      </c>
      <c r="B4105" s="1" t="s">
        <v>6300</v>
      </c>
      <c r="C4105">
        <v>3</v>
      </c>
      <c r="D4105">
        <v>0</v>
      </c>
      <c r="E4105">
        <v>0</v>
      </c>
      <c r="F4105">
        <v>0</v>
      </c>
      <c r="G4105">
        <v>0</v>
      </c>
      <c r="H4105">
        <v>3</v>
      </c>
      <c r="I4105">
        <v>0</v>
      </c>
    </row>
    <row r="4106" spans="1:9">
      <c r="A4106" s="1" t="s">
        <v>1553</v>
      </c>
      <c r="B4106" s="1" t="s">
        <v>6301</v>
      </c>
      <c r="C4106">
        <v>0</v>
      </c>
      <c r="D4106">
        <v>16</v>
      </c>
      <c r="E4106">
        <v>0</v>
      </c>
      <c r="F4106">
        <v>0</v>
      </c>
      <c r="G4106">
        <v>0</v>
      </c>
      <c r="H4106">
        <v>1</v>
      </c>
      <c r="I4106">
        <v>0</v>
      </c>
    </row>
    <row r="4107" spans="1:9">
      <c r="A4107" s="1" t="s">
        <v>1030</v>
      </c>
      <c r="B4107" s="1" t="s">
        <v>6302</v>
      </c>
      <c r="C4107">
        <v>271</v>
      </c>
      <c r="D4107">
        <v>54</v>
      </c>
      <c r="E4107">
        <v>18</v>
      </c>
      <c r="F4107">
        <v>26</v>
      </c>
      <c r="G4107">
        <v>5</v>
      </c>
      <c r="H4107">
        <v>107</v>
      </c>
      <c r="I4107">
        <v>9</v>
      </c>
    </row>
    <row r="4108" spans="1:9">
      <c r="A4108" s="1" t="s">
        <v>1702</v>
      </c>
      <c r="B4108" s="1" t="s">
        <v>6303</v>
      </c>
      <c r="C4108">
        <v>0</v>
      </c>
      <c r="D4108">
        <v>0</v>
      </c>
      <c r="E4108">
        <v>0</v>
      </c>
      <c r="F4108">
        <v>0</v>
      </c>
      <c r="G4108">
        <v>0</v>
      </c>
      <c r="H4108">
        <v>1</v>
      </c>
      <c r="I4108">
        <v>0</v>
      </c>
    </row>
    <row r="4109" spans="1:9">
      <c r="A4109" s="1" t="s">
        <v>1702</v>
      </c>
      <c r="B4109" s="1" t="s">
        <v>6304</v>
      </c>
      <c r="C4109">
        <v>0</v>
      </c>
      <c r="D4109">
        <v>0</v>
      </c>
      <c r="E4109">
        <v>0</v>
      </c>
      <c r="F4109">
        <v>0</v>
      </c>
      <c r="G4109">
        <v>0</v>
      </c>
      <c r="H4109">
        <v>1</v>
      </c>
      <c r="I4109">
        <v>0</v>
      </c>
    </row>
    <row r="4110" spans="1:9">
      <c r="A4110" s="1" t="s">
        <v>6305</v>
      </c>
      <c r="B4110" s="1" t="s">
        <v>6306</v>
      </c>
      <c r="C4110">
        <v>0</v>
      </c>
      <c r="D4110">
        <v>0</v>
      </c>
      <c r="E4110">
        <v>0</v>
      </c>
      <c r="F4110">
        <v>0</v>
      </c>
      <c r="G4110">
        <v>0</v>
      </c>
      <c r="H4110">
        <v>1</v>
      </c>
      <c r="I4110">
        <v>0</v>
      </c>
    </row>
    <row r="4111" spans="1:9">
      <c r="A4111" s="1" t="s">
        <v>6307</v>
      </c>
      <c r="B4111" s="1" t="s">
        <v>6308</v>
      </c>
      <c r="C4111">
        <v>0</v>
      </c>
      <c r="D4111">
        <v>0</v>
      </c>
      <c r="E4111">
        <v>0</v>
      </c>
      <c r="F4111">
        <v>0</v>
      </c>
      <c r="G4111">
        <v>0</v>
      </c>
      <c r="H4111">
        <v>1</v>
      </c>
      <c r="I4111">
        <v>0</v>
      </c>
    </row>
    <row r="4112" spans="1:9">
      <c r="A4112" s="1" t="s">
        <v>732</v>
      </c>
      <c r="B4112" s="1" t="s">
        <v>6309</v>
      </c>
      <c r="C4112">
        <v>248</v>
      </c>
      <c r="D4112">
        <v>91</v>
      </c>
      <c r="E4112">
        <v>14</v>
      </c>
      <c r="F4112">
        <v>22</v>
      </c>
      <c r="G4112">
        <v>9</v>
      </c>
      <c r="H4112">
        <v>456</v>
      </c>
      <c r="I4112">
        <v>13</v>
      </c>
    </row>
    <row r="4113" spans="1:9">
      <c r="A4113" s="1" t="s">
        <v>734</v>
      </c>
      <c r="B4113" s="1" t="s">
        <v>6310</v>
      </c>
      <c r="C4113">
        <v>206</v>
      </c>
      <c r="D4113">
        <v>20</v>
      </c>
      <c r="E4113">
        <v>25</v>
      </c>
      <c r="F4113">
        <v>0</v>
      </c>
      <c r="G4113">
        <v>1</v>
      </c>
      <c r="H4113">
        <v>80</v>
      </c>
      <c r="I4113">
        <v>4</v>
      </c>
    </row>
    <row r="4114" spans="1:9">
      <c r="A4114" s="1" t="s">
        <v>6311</v>
      </c>
      <c r="B4114" s="1" t="s">
        <v>6312</v>
      </c>
      <c r="C4114">
        <v>0</v>
      </c>
      <c r="D4114">
        <v>0</v>
      </c>
      <c r="E4114">
        <v>0</v>
      </c>
      <c r="F4114">
        <v>0</v>
      </c>
      <c r="G4114">
        <v>0</v>
      </c>
      <c r="H4114">
        <v>0</v>
      </c>
      <c r="I4114">
        <v>1</v>
      </c>
    </row>
    <row r="4115" spans="1:9">
      <c r="A4115" s="1" t="s">
        <v>1721</v>
      </c>
      <c r="B4115" s="1" t="s">
        <v>6313</v>
      </c>
      <c r="C4115">
        <v>1</v>
      </c>
      <c r="D4115">
        <v>6</v>
      </c>
      <c r="E4115">
        <v>3</v>
      </c>
      <c r="F4115">
        <v>0</v>
      </c>
      <c r="G4115">
        <v>2</v>
      </c>
      <c r="H4115">
        <v>0</v>
      </c>
      <c r="I4115">
        <v>0</v>
      </c>
    </row>
    <row r="4116" spans="1:9">
      <c r="A4116" s="1" t="s">
        <v>1286</v>
      </c>
      <c r="B4116" s="1" t="s">
        <v>6314</v>
      </c>
      <c r="C4116">
        <v>0</v>
      </c>
      <c r="D4116">
        <v>18</v>
      </c>
      <c r="E4116">
        <v>0</v>
      </c>
      <c r="F4116">
        <v>0</v>
      </c>
      <c r="G4116">
        <v>0</v>
      </c>
      <c r="H4116">
        <v>0</v>
      </c>
      <c r="I4116">
        <v>0</v>
      </c>
    </row>
    <row r="4117" spans="1:9">
      <c r="A4117" s="1" t="s">
        <v>890</v>
      </c>
      <c r="B4117" s="1" t="s">
        <v>6315</v>
      </c>
      <c r="C4117">
        <v>0</v>
      </c>
      <c r="D4117">
        <v>10</v>
      </c>
      <c r="E4117">
        <v>0</v>
      </c>
      <c r="F4117">
        <v>0</v>
      </c>
      <c r="G4117">
        <v>0</v>
      </c>
      <c r="H4117">
        <v>145</v>
      </c>
      <c r="I4117">
        <v>0</v>
      </c>
    </row>
    <row r="4118" spans="1:9">
      <c r="A4118" s="1" t="s">
        <v>775</v>
      </c>
      <c r="B4118" s="1" t="s">
        <v>6316</v>
      </c>
      <c r="C4118">
        <v>0</v>
      </c>
      <c r="D4118">
        <v>1</v>
      </c>
      <c r="E4118">
        <v>0</v>
      </c>
      <c r="F4118">
        <v>0</v>
      </c>
      <c r="G4118">
        <v>0</v>
      </c>
      <c r="H4118">
        <v>0</v>
      </c>
      <c r="I4118">
        <v>0</v>
      </c>
    </row>
    <row r="4119" spans="1:9">
      <c r="A4119" s="1" t="s">
        <v>6305</v>
      </c>
      <c r="B4119" s="1" t="s">
        <v>6317</v>
      </c>
      <c r="C4119">
        <v>0</v>
      </c>
      <c r="D4119">
        <v>0</v>
      </c>
      <c r="E4119">
        <v>0</v>
      </c>
      <c r="F4119">
        <v>0</v>
      </c>
      <c r="G4119">
        <v>0</v>
      </c>
      <c r="H4119">
        <v>1</v>
      </c>
      <c r="I4119">
        <v>0</v>
      </c>
    </row>
    <row r="4120" spans="1:9">
      <c r="A4120" s="1" t="s">
        <v>732</v>
      </c>
      <c r="B4120" s="1" t="s">
        <v>6318</v>
      </c>
      <c r="C4120">
        <v>248</v>
      </c>
      <c r="D4120">
        <v>91</v>
      </c>
      <c r="E4120">
        <v>14</v>
      </c>
      <c r="F4120">
        <v>22</v>
      </c>
      <c r="G4120">
        <v>9</v>
      </c>
      <c r="H4120">
        <v>456</v>
      </c>
      <c r="I4120">
        <v>13</v>
      </c>
    </row>
    <row r="4121" spans="1:9">
      <c r="A4121" s="1" t="s">
        <v>734</v>
      </c>
      <c r="B4121" s="1" t="s">
        <v>6319</v>
      </c>
      <c r="C4121">
        <v>206</v>
      </c>
      <c r="D4121">
        <v>20</v>
      </c>
      <c r="E4121">
        <v>25</v>
      </c>
      <c r="F4121">
        <v>0</v>
      </c>
      <c r="G4121">
        <v>1</v>
      </c>
      <c r="H4121">
        <v>80</v>
      </c>
      <c r="I4121">
        <v>4</v>
      </c>
    </row>
    <row r="4122" spans="1:9">
      <c r="A4122" s="1" t="s">
        <v>1702</v>
      </c>
      <c r="B4122" s="1" t="s">
        <v>6320</v>
      </c>
      <c r="C4122">
        <v>0</v>
      </c>
      <c r="D4122">
        <v>0</v>
      </c>
      <c r="E4122">
        <v>0</v>
      </c>
      <c r="F4122">
        <v>0</v>
      </c>
      <c r="G4122">
        <v>0</v>
      </c>
      <c r="H4122">
        <v>1</v>
      </c>
      <c r="I4122">
        <v>0</v>
      </c>
    </row>
    <row r="4123" spans="1:9">
      <c r="A4123" s="1" t="s">
        <v>1286</v>
      </c>
      <c r="B4123" s="1" t="s">
        <v>6321</v>
      </c>
      <c r="C4123">
        <v>0</v>
      </c>
      <c r="D4123">
        <v>18</v>
      </c>
      <c r="E4123">
        <v>0</v>
      </c>
      <c r="F4123">
        <v>0</v>
      </c>
      <c r="G4123">
        <v>0</v>
      </c>
      <c r="H4123">
        <v>0</v>
      </c>
      <c r="I4123">
        <v>0</v>
      </c>
    </row>
    <row r="4124" spans="1:9">
      <c r="A4124" s="1" t="s">
        <v>890</v>
      </c>
      <c r="B4124" s="1" t="s">
        <v>6322</v>
      </c>
      <c r="C4124">
        <v>0</v>
      </c>
      <c r="D4124">
        <v>10</v>
      </c>
      <c r="E4124">
        <v>0</v>
      </c>
      <c r="F4124">
        <v>0</v>
      </c>
      <c r="G4124">
        <v>0</v>
      </c>
      <c r="H4124">
        <v>145</v>
      </c>
      <c r="I4124">
        <v>0</v>
      </c>
    </row>
    <row r="4125" spans="1:9">
      <c r="A4125" s="1" t="s">
        <v>1702</v>
      </c>
      <c r="B4125" s="1" t="s">
        <v>6323</v>
      </c>
      <c r="C4125">
        <v>0</v>
      </c>
      <c r="D4125">
        <v>0</v>
      </c>
      <c r="E4125">
        <v>0</v>
      </c>
      <c r="F4125">
        <v>0</v>
      </c>
      <c r="G4125">
        <v>0</v>
      </c>
      <c r="H4125">
        <v>1</v>
      </c>
      <c r="I4125">
        <v>0</v>
      </c>
    </row>
    <row r="4126" spans="1:9">
      <c r="A4126" s="1" t="s">
        <v>1674</v>
      </c>
      <c r="B4126" s="1" t="s">
        <v>6324</v>
      </c>
      <c r="C4126">
        <v>0</v>
      </c>
      <c r="D4126">
        <v>34</v>
      </c>
      <c r="E4126">
        <v>0</v>
      </c>
      <c r="F4126">
        <v>0</v>
      </c>
      <c r="G4126">
        <v>0</v>
      </c>
      <c r="H4126">
        <v>40</v>
      </c>
      <c r="I4126">
        <v>0</v>
      </c>
    </row>
    <row r="4127" spans="1:9">
      <c r="A4127" s="1" t="s">
        <v>3379</v>
      </c>
      <c r="B4127" s="1" t="s">
        <v>6325</v>
      </c>
      <c r="C4127">
        <v>0</v>
      </c>
      <c r="D4127">
        <v>13</v>
      </c>
      <c r="E4127">
        <v>0</v>
      </c>
      <c r="F4127">
        <v>0</v>
      </c>
      <c r="G4127">
        <v>0</v>
      </c>
      <c r="H4127">
        <v>70</v>
      </c>
      <c r="I4127">
        <v>0</v>
      </c>
    </row>
    <row r="4128" spans="1:9">
      <c r="A4128" s="1" t="s">
        <v>3381</v>
      </c>
      <c r="B4128" s="1" t="s">
        <v>6326</v>
      </c>
      <c r="C4128">
        <v>0</v>
      </c>
      <c r="D4128">
        <v>32</v>
      </c>
      <c r="E4128">
        <v>0</v>
      </c>
      <c r="F4128">
        <v>0</v>
      </c>
      <c r="G4128">
        <v>0</v>
      </c>
      <c r="H4128">
        <v>92</v>
      </c>
      <c r="I4128">
        <v>0</v>
      </c>
    </row>
    <row r="4129" spans="1:9">
      <c r="A4129" s="1" t="s">
        <v>1770</v>
      </c>
      <c r="B4129" s="1" t="s">
        <v>6327</v>
      </c>
      <c r="C4129">
        <v>206</v>
      </c>
      <c r="D4129">
        <v>29</v>
      </c>
      <c r="E4129">
        <v>37</v>
      </c>
      <c r="F4129">
        <v>14</v>
      </c>
      <c r="G4129">
        <v>3</v>
      </c>
      <c r="H4129">
        <v>175</v>
      </c>
      <c r="I4129">
        <v>8</v>
      </c>
    </row>
    <row r="4130" spans="1:9">
      <c r="A4130" s="1" t="s">
        <v>3383</v>
      </c>
      <c r="B4130" s="1" t="s">
        <v>6328</v>
      </c>
      <c r="C4130">
        <v>0</v>
      </c>
      <c r="D4130">
        <v>11</v>
      </c>
      <c r="E4130">
        <v>0</v>
      </c>
      <c r="F4130">
        <v>0</v>
      </c>
      <c r="G4130">
        <v>0</v>
      </c>
      <c r="H4130">
        <v>54</v>
      </c>
      <c r="I4130">
        <v>0</v>
      </c>
    </row>
    <row r="4131" spans="1:9">
      <c r="A4131" s="1" t="s">
        <v>1674</v>
      </c>
      <c r="B4131" s="1" t="s">
        <v>6329</v>
      </c>
      <c r="C4131">
        <v>0</v>
      </c>
      <c r="D4131">
        <v>34</v>
      </c>
      <c r="E4131">
        <v>0</v>
      </c>
      <c r="F4131">
        <v>0</v>
      </c>
      <c r="G4131">
        <v>0</v>
      </c>
      <c r="H4131">
        <v>40</v>
      </c>
      <c r="I4131">
        <v>0</v>
      </c>
    </row>
    <row r="4132" spans="1:9">
      <c r="A4132" s="1" t="s">
        <v>3379</v>
      </c>
      <c r="B4132" s="1" t="s">
        <v>6330</v>
      </c>
      <c r="C4132">
        <v>0</v>
      </c>
      <c r="D4132">
        <v>13</v>
      </c>
      <c r="E4132">
        <v>0</v>
      </c>
      <c r="F4132">
        <v>0</v>
      </c>
      <c r="G4132">
        <v>0</v>
      </c>
      <c r="H4132">
        <v>70</v>
      </c>
      <c r="I4132">
        <v>0</v>
      </c>
    </row>
    <row r="4133" spans="1:9">
      <c r="A4133" s="1" t="s">
        <v>3381</v>
      </c>
      <c r="B4133" s="1" t="s">
        <v>6331</v>
      </c>
      <c r="C4133">
        <v>0</v>
      </c>
      <c r="D4133">
        <v>32</v>
      </c>
      <c r="E4133">
        <v>0</v>
      </c>
      <c r="F4133">
        <v>0</v>
      </c>
      <c r="G4133">
        <v>0</v>
      </c>
      <c r="H4133">
        <v>92</v>
      </c>
      <c r="I4133">
        <v>0</v>
      </c>
    </row>
    <row r="4134" spans="1:9">
      <c r="A4134" s="1" t="s">
        <v>3383</v>
      </c>
      <c r="B4134" s="1" t="s">
        <v>6332</v>
      </c>
      <c r="C4134">
        <v>0</v>
      </c>
      <c r="D4134">
        <v>11</v>
      </c>
      <c r="E4134">
        <v>0</v>
      </c>
      <c r="F4134">
        <v>0</v>
      </c>
      <c r="G4134">
        <v>0</v>
      </c>
      <c r="H4134">
        <v>54</v>
      </c>
      <c r="I4134">
        <v>0</v>
      </c>
    </row>
    <row r="4135" spans="1:9">
      <c r="A4135" s="1" t="s">
        <v>1674</v>
      </c>
      <c r="B4135" s="1" t="s">
        <v>6333</v>
      </c>
      <c r="C4135">
        <v>0</v>
      </c>
      <c r="D4135">
        <v>34</v>
      </c>
      <c r="E4135">
        <v>0</v>
      </c>
      <c r="F4135">
        <v>0</v>
      </c>
      <c r="G4135">
        <v>0</v>
      </c>
      <c r="H4135">
        <v>40</v>
      </c>
      <c r="I4135">
        <v>0</v>
      </c>
    </row>
    <row r="4136" spans="1:9">
      <c r="A4136" s="1" t="s">
        <v>668</v>
      </c>
      <c r="B4136" s="1" t="s">
        <v>6334</v>
      </c>
      <c r="C4136">
        <v>533</v>
      </c>
      <c r="D4136">
        <v>92</v>
      </c>
      <c r="E4136">
        <v>40</v>
      </c>
      <c r="F4136">
        <v>31</v>
      </c>
      <c r="G4136">
        <v>6</v>
      </c>
      <c r="H4136">
        <v>337</v>
      </c>
      <c r="I4136">
        <v>4</v>
      </c>
    </row>
    <row r="4137" spans="1:9">
      <c r="A4137" s="1" t="s">
        <v>687</v>
      </c>
      <c r="B4137" s="1" t="s">
        <v>6335</v>
      </c>
      <c r="C4137">
        <v>189</v>
      </c>
      <c r="D4137">
        <v>13</v>
      </c>
      <c r="E4137">
        <v>11</v>
      </c>
      <c r="F4137">
        <v>3</v>
      </c>
      <c r="G4137">
        <v>1</v>
      </c>
      <c r="H4137">
        <v>59</v>
      </c>
      <c r="I4137">
        <v>3</v>
      </c>
    </row>
    <row r="4138" spans="1:9">
      <c r="A4138" s="1" t="s">
        <v>1674</v>
      </c>
      <c r="B4138" s="1" t="s">
        <v>6336</v>
      </c>
      <c r="C4138">
        <v>0</v>
      </c>
      <c r="D4138">
        <v>34</v>
      </c>
      <c r="E4138">
        <v>0</v>
      </c>
      <c r="F4138">
        <v>0</v>
      </c>
      <c r="G4138">
        <v>0</v>
      </c>
      <c r="H4138">
        <v>40</v>
      </c>
      <c r="I4138">
        <v>0</v>
      </c>
    </row>
    <row r="4139" spans="1:9">
      <c r="A4139" s="1" t="s">
        <v>3379</v>
      </c>
      <c r="B4139" s="1" t="s">
        <v>6337</v>
      </c>
      <c r="C4139">
        <v>0</v>
      </c>
      <c r="D4139">
        <v>13</v>
      </c>
      <c r="E4139">
        <v>0</v>
      </c>
      <c r="F4139">
        <v>0</v>
      </c>
      <c r="G4139">
        <v>0</v>
      </c>
      <c r="H4139">
        <v>70</v>
      </c>
      <c r="I4139">
        <v>0</v>
      </c>
    </row>
    <row r="4140" spans="1:9">
      <c r="A4140" s="1" t="s">
        <v>3381</v>
      </c>
      <c r="B4140" s="1" t="s">
        <v>6338</v>
      </c>
      <c r="C4140">
        <v>0</v>
      </c>
      <c r="D4140">
        <v>32</v>
      </c>
      <c r="E4140">
        <v>0</v>
      </c>
      <c r="F4140">
        <v>0</v>
      </c>
      <c r="G4140">
        <v>0</v>
      </c>
      <c r="H4140">
        <v>92</v>
      </c>
      <c r="I4140">
        <v>0</v>
      </c>
    </row>
    <row r="4141" spans="1:9">
      <c r="A4141" s="1" t="s">
        <v>6339</v>
      </c>
      <c r="B4141" s="1" t="s">
        <v>6340</v>
      </c>
      <c r="C4141">
        <v>0</v>
      </c>
      <c r="D4141">
        <v>1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>
      <c r="A4142" s="1" t="s">
        <v>687</v>
      </c>
      <c r="B4142" s="1" t="s">
        <v>6341</v>
      </c>
      <c r="C4142">
        <v>189</v>
      </c>
      <c r="D4142">
        <v>13</v>
      </c>
      <c r="E4142">
        <v>11</v>
      </c>
      <c r="F4142">
        <v>3</v>
      </c>
      <c r="G4142">
        <v>1</v>
      </c>
      <c r="H4142">
        <v>59</v>
      </c>
      <c r="I4142">
        <v>3</v>
      </c>
    </row>
    <row r="4143" spans="1:9">
      <c r="A4143" s="1" t="s">
        <v>670</v>
      </c>
      <c r="B4143" s="1" t="s">
        <v>6342</v>
      </c>
      <c r="C4143">
        <v>172</v>
      </c>
      <c r="D4143">
        <v>24</v>
      </c>
      <c r="E4143">
        <v>18</v>
      </c>
      <c r="F4143">
        <v>15</v>
      </c>
      <c r="G4143">
        <v>8</v>
      </c>
      <c r="H4143">
        <v>60</v>
      </c>
      <c r="I4143">
        <v>6</v>
      </c>
    </row>
    <row r="4144" spans="1:9">
      <c r="A4144" s="1" t="s">
        <v>3383</v>
      </c>
      <c r="B4144" s="1" t="s">
        <v>6343</v>
      </c>
      <c r="C4144">
        <v>0</v>
      </c>
      <c r="D4144">
        <v>11</v>
      </c>
      <c r="E4144">
        <v>0</v>
      </c>
      <c r="F4144">
        <v>0</v>
      </c>
      <c r="G4144">
        <v>0</v>
      </c>
      <c r="H4144">
        <v>54</v>
      </c>
      <c r="I4144">
        <v>0</v>
      </c>
    </row>
    <row r="4145" spans="1:9">
      <c r="A4145" s="1" t="s">
        <v>687</v>
      </c>
      <c r="B4145" s="1" t="s">
        <v>6344</v>
      </c>
      <c r="C4145">
        <v>189</v>
      </c>
      <c r="D4145">
        <v>13</v>
      </c>
      <c r="E4145">
        <v>11</v>
      </c>
      <c r="F4145">
        <v>3</v>
      </c>
      <c r="G4145">
        <v>1</v>
      </c>
      <c r="H4145">
        <v>59</v>
      </c>
      <c r="I4145">
        <v>3</v>
      </c>
    </row>
    <row r="4146" spans="1:9">
      <c r="A4146" s="1" t="s">
        <v>4200</v>
      </c>
      <c r="B4146" s="1" t="s">
        <v>6345</v>
      </c>
      <c r="C4146">
        <v>208</v>
      </c>
      <c r="D4146">
        <v>50</v>
      </c>
      <c r="E4146">
        <v>13</v>
      </c>
      <c r="F4146">
        <v>19</v>
      </c>
      <c r="G4146">
        <v>1</v>
      </c>
      <c r="H4146">
        <v>72</v>
      </c>
      <c r="I4146">
        <v>8</v>
      </c>
    </row>
    <row r="4147" spans="1:9">
      <c r="A4147" s="1" t="s">
        <v>6346</v>
      </c>
      <c r="B4147" s="1" t="s">
        <v>6347</v>
      </c>
      <c r="C4147">
        <v>0</v>
      </c>
      <c r="D4147">
        <v>0</v>
      </c>
      <c r="E4147">
        <v>3</v>
      </c>
      <c r="F4147">
        <v>0</v>
      </c>
      <c r="G4147">
        <v>2</v>
      </c>
      <c r="H4147">
        <v>0</v>
      </c>
      <c r="I4147">
        <v>0</v>
      </c>
    </row>
    <row r="4148" spans="1:9">
      <c r="A4148" s="1" t="s">
        <v>5136</v>
      </c>
      <c r="B4148" s="1" t="s">
        <v>6348</v>
      </c>
      <c r="C4148">
        <v>137</v>
      </c>
      <c r="D4148">
        <v>23</v>
      </c>
      <c r="E4148">
        <v>10</v>
      </c>
      <c r="F4148">
        <v>19</v>
      </c>
      <c r="G4148">
        <v>1</v>
      </c>
      <c r="H4148">
        <v>52</v>
      </c>
      <c r="I4148">
        <v>3</v>
      </c>
    </row>
    <row r="4149" spans="1:9">
      <c r="A4149" s="1" t="s">
        <v>6349</v>
      </c>
      <c r="B4149" s="1" t="s">
        <v>6350</v>
      </c>
      <c r="C4149">
        <v>0</v>
      </c>
      <c r="D4149">
        <v>35</v>
      </c>
      <c r="E4149">
        <v>0</v>
      </c>
      <c r="F4149">
        <v>0</v>
      </c>
      <c r="G4149">
        <v>0</v>
      </c>
      <c r="H4149">
        <v>72</v>
      </c>
      <c r="I4149">
        <v>0</v>
      </c>
    </row>
    <row r="4150" spans="1:9">
      <c r="A4150" s="1" t="s">
        <v>6351</v>
      </c>
      <c r="B4150" s="1" t="s">
        <v>6352</v>
      </c>
      <c r="C4150">
        <v>0</v>
      </c>
      <c r="D4150">
        <v>19</v>
      </c>
      <c r="E4150">
        <v>0</v>
      </c>
      <c r="F4150">
        <v>0</v>
      </c>
      <c r="G4150">
        <v>0</v>
      </c>
      <c r="H4150">
        <v>56</v>
      </c>
      <c r="I4150">
        <v>2</v>
      </c>
    </row>
    <row r="4151" spans="1:9">
      <c r="A4151" s="1" t="s">
        <v>6353</v>
      </c>
      <c r="B4151" s="1" t="s">
        <v>6354</v>
      </c>
      <c r="C4151">
        <v>17</v>
      </c>
      <c r="D4151">
        <v>0</v>
      </c>
      <c r="E4151">
        <v>3</v>
      </c>
      <c r="F4151">
        <v>0</v>
      </c>
      <c r="G4151">
        <v>0</v>
      </c>
      <c r="H4151">
        <v>0</v>
      </c>
      <c r="I4151">
        <v>0</v>
      </c>
    </row>
    <row r="4152" spans="1:9">
      <c r="A4152" s="1" t="s">
        <v>6355</v>
      </c>
      <c r="B4152" s="1" t="s">
        <v>6356</v>
      </c>
      <c r="C4152">
        <v>262</v>
      </c>
      <c r="D4152">
        <v>3</v>
      </c>
      <c r="E4152">
        <v>15</v>
      </c>
      <c r="F4152">
        <v>19</v>
      </c>
      <c r="G4152">
        <v>3</v>
      </c>
      <c r="H4152">
        <v>1</v>
      </c>
      <c r="I4152">
        <v>7</v>
      </c>
    </row>
    <row r="4153" spans="1:9">
      <c r="A4153" s="1" t="s">
        <v>6357</v>
      </c>
      <c r="B4153" s="1" t="s">
        <v>6358</v>
      </c>
      <c r="C4153">
        <v>0</v>
      </c>
      <c r="D4153">
        <v>0</v>
      </c>
      <c r="E4153">
        <v>0</v>
      </c>
      <c r="F4153">
        <v>0</v>
      </c>
      <c r="G4153">
        <v>1</v>
      </c>
      <c r="H4153">
        <v>0</v>
      </c>
      <c r="I4153">
        <v>2</v>
      </c>
    </row>
    <row r="4154" spans="1:9">
      <c r="A4154" s="1" t="s">
        <v>6359</v>
      </c>
      <c r="B4154" s="1" t="s">
        <v>6360</v>
      </c>
      <c r="C4154">
        <v>279</v>
      </c>
      <c r="D4154">
        <v>30</v>
      </c>
      <c r="E4154">
        <v>21</v>
      </c>
      <c r="F4154">
        <v>14</v>
      </c>
      <c r="G4154">
        <v>0</v>
      </c>
      <c r="H4154">
        <v>111</v>
      </c>
      <c r="I4154">
        <v>5</v>
      </c>
    </row>
    <row r="4155" spans="1:9">
      <c r="A4155" s="1" t="s">
        <v>6361</v>
      </c>
      <c r="B4155" s="1" t="s">
        <v>6362</v>
      </c>
      <c r="C4155">
        <v>0</v>
      </c>
      <c r="D4155">
        <v>2</v>
      </c>
      <c r="E4155">
        <v>0</v>
      </c>
      <c r="F4155">
        <v>0</v>
      </c>
      <c r="G4155">
        <v>0</v>
      </c>
      <c r="H4155">
        <v>0</v>
      </c>
      <c r="I4155">
        <v>0</v>
      </c>
    </row>
    <row r="4156" spans="1:9">
      <c r="A4156" s="1" t="s">
        <v>6363</v>
      </c>
      <c r="B4156" s="1" t="s">
        <v>6364</v>
      </c>
      <c r="C4156">
        <v>184</v>
      </c>
      <c r="D4156">
        <v>17</v>
      </c>
      <c r="E4156">
        <v>15</v>
      </c>
      <c r="F4156">
        <v>10</v>
      </c>
      <c r="G4156">
        <v>5</v>
      </c>
      <c r="H4156">
        <v>75</v>
      </c>
      <c r="I4156">
        <v>3</v>
      </c>
    </row>
    <row r="4157" spans="1:9">
      <c r="A4157" s="1" t="s">
        <v>6365</v>
      </c>
      <c r="B4157" s="1" t="s">
        <v>6366</v>
      </c>
      <c r="C4157">
        <v>138</v>
      </c>
      <c r="D4157">
        <v>11</v>
      </c>
      <c r="E4157">
        <v>7</v>
      </c>
      <c r="F4157">
        <v>11</v>
      </c>
      <c r="G4157">
        <v>5</v>
      </c>
      <c r="H4157">
        <v>57</v>
      </c>
      <c r="I4157">
        <v>4</v>
      </c>
    </row>
    <row r="4158" spans="1:9">
      <c r="A4158" s="1" t="s">
        <v>694</v>
      </c>
      <c r="B4158" s="1" t="s">
        <v>6367</v>
      </c>
      <c r="C4158">
        <v>1</v>
      </c>
      <c r="D4158">
        <v>2</v>
      </c>
      <c r="E4158">
        <v>27</v>
      </c>
      <c r="F4158">
        <v>12</v>
      </c>
      <c r="G4158">
        <v>0</v>
      </c>
      <c r="H4158">
        <v>0</v>
      </c>
      <c r="I4158">
        <v>3</v>
      </c>
    </row>
    <row r="4159" spans="1:9">
      <c r="A4159" s="1" t="s">
        <v>3179</v>
      </c>
      <c r="B4159" s="1" t="s">
        <v>6368</v>
      </c>
      <c r="C4159">
        <v>184</v>
      </c>
      <c r="D4159">
        <v>0</v>
      </c>
      <c r="E4159">
        <v>8</v>
      </c>
      <c r="F4159">
        <v>12</v>
      </c>
      <c r="G4159">
        <v>3</v>
      </c>
      <c r="H4159">
        <v>75</v>
      </c>
      <c r="I4159">
        <v>7</v>
      </c>
    </row>
    <row r="4160" spans="1:9">
      <c r="A4160" s="1" t="s">
        <v>6369</v>
      </c>
      <c r="B4160" s="1" t="s">
        <v>6370</v>
      </c>
      <c r="C4160">
        <v>453</v>
      </c>
      <c r="D4160">
        <v>15</v>
      </c>
      <c r="E4160">
        <v>24</v>
      </c>
      <c r="F4160">
        <v>12</v>
      </c>
      <c r="G4160">
        <v>5</v>
      </c>
      <c r="H4160">
        <v>0</v>
      </c>
      <c r="I4160">
        <v>8</v>
      </c>
    </row>
    <row r="4161" spans="1:9">
      <c r="A4161" s="1" t="s">
        <v>6371</v>
      </c>
      <c r="B4161" s="1" t="s">
        <v>6372</v>
      </c>
      <c r="C4161">
        <v>0</v>
      </c>
      <c r="D4161">
        <v>0</v>
      </c>
      <c r="E4161">
        <v>0</v>
      </c>
      <c r="F4161">
        <v>0</v>
      </c>
      <c r="G4161">
        <v>0</v>
      </c>
      <c r="H4161">
        <v>0</v>
      </c>
      <c r="I4161">
        <v>4</v>
      </c>
    </row>
    <row r="4162" spans="1:9">
      <c r="A4162" s="1" t="s">
        <v>3263</v>
      </c>
      <c r="B4162" s="1" t="s">
        <v>6373</v>
      </c>
      <c r="C4162">
        <v>456</v>
      </c>
      <c r="D4162">
        <v>0</v>
      </c>
      <c r="E4162">
        <v>31</v>
      </c>
      <c r="F4162">
        <v>20</v>
      </c>
      <c r="G4162">
        <v>3</v>
      </c>
      <c r="H4162">
        <v>35</v>
      </c>
      <c r="I4162">
        <v>5</v>
      </c>
    </row>
    <row r="4163" spans="1:9">
      <c r="A4163" s="1" t="s">
        <v>3913</v>
      </c>
      <c r="B4163" s="1" t="s">
        <v>6374</v>
      </c>
      <c r="C4163">
        <v>148</v>
      </c>
      <c r="D4163">
        <v>14</v>
      </c>
      <c r="E4163">
        <v>21</v>
      </c>
      <c r="F4163">
        <v>9</v>
      </c>
      <c r="G4163">
        <v>0</v>
      </c>
      <c r="H4163">
        <v>17</v>
      </c>
      <c r="I4163">
        <v>5</v>
      </c>
    </row>
    <row r="4164" spans="1:9">
      <c r="A4164" s="1" t="s">
        <v>1557</v>
      </c>
      <c r="B4164" s="1" t="s">
        <v>6375</v>
      </c>
      <c r="C4164">
        <v>130</v>
      </c>
      <c r="D4164">
        <v>21</v>
      </c>
      <c r="E4164">
        <v>9</v>
      </c>
      <c r="F4164">
        <v>30</v>
      </c>
      <c r="G4164">
        <v>6</v>
      </c>
      <c r="H4164">
        <v>62</v>
      </c>
      <c r="I4164">
        <v>3</v>
      </c>
    </row>
    <row r="4165" spans="1:9">
      <c r="A4165" s="1" t="s">
        <v>1559</v>
      </c>
      <c r="B4165" s="1" t="s">
        <v>6376</v>
      </c>
      <c r="C4165">
        <v>265</v>
      </c>
      <c r="D4165">
        <v>28</v>
      </c>
      <c r="E4165">
        <v>17</v>
      </c>
      <c r="F4165">
        <v>18</v>
      </c>
      <c r="G4165">
        <v>1</v>
      </c>
      <c r="H4165">
        <v>0</v>
      </c>
      <c r="I4165">
        <v>4</v>
      </c>
    </row>
    <row r="4166" spans="1:9">
      <c r="A4166" s="1" t="s">
        <v>1561</v>
      </c>
      <c r="B4166" s="1" t="s">
        <v>6377</v>
      </c>
      <c r="C4166">
        <v>0</v>
      </c>
      <c r="D4166">
        <v>16</v>
      </c>
      <c r="E4166">
        <v>0</v>
      </c>
      <c r="F4166">
        <v>0</v>
      </c>
      <c r="G4166">
        <v>0</v>
      </c>
      <c r="H4166">
        <v>122</v>
      </c>
      <c r="I4166">
        <v>0</v>
      </c>
    </row>
    <row r="4167" spans="1:9">
      <c r="A4167" s="1" t="s">
        <v>1871</v>
      </c>
      <c r="B4167" s="1" t="s">
        <v>6378</v>
      </c>
      <c r="C4167">
        <v>258</v>
      </c>
      <c r="D4167">
        <v>7</v>
      </c>
      <c r="E4167">
        <v>13</v>
      </c>
      <c r="F4167">
        <v>10</v>
      </c>
      <c r="G4167">
        <v>3</v>
      </c>
      <c r="H4167">
        <v>0</v>
      </c>
      <c r="I4167">
        <v>5</v>
      </c>
    </row>
    <row r="4168" spans="1:9">
      <c r="A4168" s="1" t="s">
        <v>5211</v>
      </c>
      <c r="B4168" s="1" t="s">
        <v>6379</v>
      </c>
      <c r="C4168">
        <v>118</v>
      </c>
      <c r="D4168">
        <v>0</v>
      </c>
      <c r="E4168">
        <v>13</v>
      </c>
      <c r="F4168">
        <v>18</v>
      </c>
      <c r="G4168">
        <v>9</v>
      </c>
      <c r="H4168">
        <v>0</v>
      </c>
      <c r="I4168">
        <v>5</v>
      </c>
    </row>
    <row r="4169" spans="1:9">
      <c r="A4169" s="1" t="s">
        <v>6380</v>
      </c>
      <c r="B4169" s="1" t="s">
        <v>6381</v>
      </c>
      <c r="C4169">
        <v>277</v>
      </c>
      <c r="D4169">
        <v>25</v>
      </c>
      <c r="E4169">
        <v>22</v>
      </c>
      <c r="F4169">
        <v>22</v>
      </c>
      <c r="G4169">
        <v>4</v>
      </c>
      <c r="H4169">
        <v>130</v>
      </c>
      <c r="I4169">
        <v>5</v>
      </c>
    </row>
    <row r="4170" spans="1:9">
      <c r="A4170" s="1" t="s">
        <v>6382</v>
      </c>
      <c r="B4170" s="1" t="s">
        <v>6383</v>
      </c>
      <c r="C4170">
        <v>571</v>
      </c>
      <c r="D4170">
        <v>48</v>
      </c>
      <c r="E4170">
        <v>33</v>
      </c>
      <c r="F4170">
        <v>28</v>
      </c>
      <c r="G4170">
        <v>9</v>
      </c>
      <c r="H4170">
        <v>261</v>
      </c>
      <c r="I4170">
        <v>6</v>
      </c>
    </row>
    <row r="4171" spans="1:9">
      <c r="A4171" s="1" t="s">
        <v>6384</v>
      </c>
      <c r="B4171" s="1" t="s">
        <v>6385</v>
      </c>
      <c r="C4171">
        <v>507</v>
      </c>
      <c r="D4171">
        <v>60</v>
      </c>
      <c r="E4171">
        <v>29</v>
      </c>
      <c r="F4171">
        <v>18</v>
      </c>
      <c r="G4171">
        <v>19</v>
      </c>
      <c r="H4171">
        <v>243</v>
      </c>
      <c r="I4171">
        <v>6</v>
      </c>
    </row>
    <row r="4172" spans="1:9">
      <c r="A4172" s="1" t="s">
        <v>6386</v>
      </c>
      <c r="B4172" s="1" t="s">
        <v>6387</v>
      </c>
      <c r="C4172">
        <v>239</v>
      </c>
      <c r="D4172">
        <v>21</v>
      </c>
      <c r="E4172">
        <v>15</v>
      </c>
      <c r="F4172">
        <v>16</v>
      </c>
      <c r="G4172">
        <v>5</v>
      </c>
      <c r="H4172">
        <v>92</v>
      </c>
      <c r="I4172">
        <v>4</v>
      </c>
    </row>
    <row r="4173" spans="1:9">
      <c r="A4173" s="1" t="s">
        <v>6388</v>
      </c>
      <c r="B4173" s="1" t="s">
        <v>6389</v>
      </c>
      <c r="C4173">
        <v>116</v>
      </c>
      <c r="D4173">
        <v>12</v>
      </c>
      <c r="E4173">
        <v>7</v>
      </c>
      <c r="F4173">
        <v>13</v>
      </c>
      <c r="G4173">
        <v>7</v>
      </c>
      <c r="H4173">
        <v>47</v>
      </c>
      <c r="I4173">
        <v>3</v>
      </c>
    </row>
    <row r="4174" spans="1:9">
      <c r="A4174" s="1" t="s">
        <v>6390</v>
      </c>
      <c r="B4174" s="1" t="s">
        <v>6391</v>
      </c>
      <c r="C4174">
        <v>235</v>
      </c>
      <c r="D4174">
        <v>20</v>
      </c>
      <c r="E4174">
        <v>13</v>
      </c>
      <c r="F4174">
        <v>12</v>
      </c>
      <c r="G4174">
        <v>2</v>
      </c>
      <c r="H4174">
        <v>76</v>
      </c>
      <c r="I4174">
        <v>4</v>
      </c>
    </row>
    <row r="4175" spans="1:9">
      <c r="A4175" s="1" t="s">
        <v>6392</v>
      </c>
      <c r="B4175" s="1" t="s">
        <v>6393</v>
      </c>
      <c r="C4175">
        <v>198</v>
      </c>
      <c r="D4175">
        <v>32</v>
      </c>
      <c r="E4175">
        <v>12</v>
      </c>
      <c r="F4175">
        <v>15</v>
      </c>
      <c r="G4175">
        <v>1</v>
      </c>
      <c r="H4175">
        <v>46</v>
      </c>
      <c r="I4175">
        <v>3</v>
      </c>
    </row>
    <row r="4176" spans="1:9">
      <c r="A4176" s="1" t="s">
        <v>6394</v>
      </c>
      <c r="B4176" s="1" t="s">
        <v>6395</v>
      </c>
      <c r="C4176">
        <v>262</v>
      </c>
      <c r="D4176">
        <v>64</v>
      </c>
      <c r="E4176">
        <v>9</v>
      </c>
      <c r="F4176">
        <v>13</v>
      </c>
      <c r="G4176">
        <v>6</v>
      </c>
      <c r="H4176">
        <v>137</v>
      </c>
      <c r="I4176">
        <v>4</v>
      </c>
    </row>
    <row r="4177" spans="1:9">
      <c r="A4177" s="1" t="s">
        <v>6396</v>
      </c>
      <c r="B4177" s="1" t="s">
        <v>6397</v>
      </c>
      <c r="C4177">
        <v>293</v>
      </c>
      <c r="D4177">
        <v>29</v>
      </c>
      <c r="E4177">
        <v>12</v>
      </c>
      <c r="F4177">
        <v>19</v>
      </c>
      <c r="G4177">
        <v>6</v>
      </c>
      <c r="H4177">
        <v>102</v>
      </c>
      <c r="I4177">
        <v>5</v>
      </c>
    </row>
    <row r="4178" spans="1:9">
      <c r="A4178" s="1" t="s">
        <v>6398</v>
      </c>
      <c r="B4178" s="1" t="s">
        <v>6399</v>
      </c>
      <c r="C4178">
        <v>97</v>
      </c>
      <c r="D4178">
        <v>0</v>
      </c>
      <c r="E4178">
        <v>8</v>
      </c>
      <c r="F4178">
        <v>10</v>
      </c>
      <c r="G4178">
        <v>1</v>
      </c>
      <c r="H4178">
        <v>0</v>
      </c>
      <c r="I4178">
        <v>4</v>
      </c>
    </row>
    <row r="4179" spans="1:9">
      <c r="A4179" s="1" t="s">
        <v>6400</v>
      </c>
      <c r="B4179" s="1" t="s">
        <v>6401</v>
      </c>
      <c r="C4179">
        <v>159</v>
      </c>
      <c r="D4179">
        <v>0</v>
      </c>
      <c r="E4179">
        <v>11</v>
      </c>
      <c r="F4179">
        <v>9</v>
      </c>
      <c r="G4179">
        <v>0</v>
      </c>
      <c r="H4179">
        <v>0</v>
      </c>
      <c r="I4179">
        <v>7</v>
      </c>
    </row>
    <row r="4180" spans="1:9">
      <c r="A4180" s="1" t="s">
        <v>6402</v>
      </c>
      <c r="B4180" s="1" t="s">
        <v>6403</v>
      </c>
      <c r="C4180">
        <v>719</v>
      </c>
      <c r="D4180">
        <v>62</v>
      </c>
      <c r="E4180">
        <v>45</v>
      </c>
      <c r="F4180">
        <v>47</v>
      </c>
      <c r="G4180">
        <v>9</v>
      </c>
      <c r="H4180">
        <v>307</v>
      </c>
      <c r="I4180">
        <v>13</v>
      </c>
    </row>
    <row r="4181" spans="1:9">
      <c r="A4181" s="1" t="s">
        <v>6404</v>
      </c>
      <c r="B4181" s="1" t="s">
        <v>6405</v>
      </c>
      <c r="C4181">
        <v>417</v>
      </c>
      <c r="D4181">
        <v>16</v>
      </c>
      <c r="E4181">
        <v>33</v>
      </c>
      <c r="F4181">
        <v>38</v>
      </c>
      <c r="G4181">
        <v>9</v>
      </c>
      <c r="H4181">
        <v>195</v>
      </c>
      <c r="I4181">
        <v>7</v>
      </c>
    </row>
    <row r="4182" spans="1:9">
      <c r="A4182" s="1" t="s">
        <v>6406</v>
      </c>
      <c r="B4182" s="1" t="s">
        <v>6407</v>
      </c>
      <c r="C4182">
        <v>259</v>
      </c>
      <c r="D4182">
        <v>0</v>
      </c>
      <c r="E4182">
        <v>18</v>
      </c>
      <c r="F4182">
        <v>16</v>
      </c>
      <c r="G4182">
        <v>6</v>
      </c>
      <c r="H4182">
        <v>0</v>
      </c>
      <c r="I4182">
        <v>4</v>
      </c>
    </row>
    <row r="4183" spans="1:9">
      <c r="A4183" s="1" t="s">
        <v>6408</v>
      </c>
      <c r="B4183" s="1" t="s">
        <v>6409</v>
      </c>
      <c r="C4183">
        <v>0</v>
      </c>
      <c r="D4183">
        <v>19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>
      <c r="A4184" s="1" t="s">
        <v>6410</v>
      </c>
      <c r="B4184" s="1" t="s">
        <v>6411</v>
      </c>
      <c r="C4184">
        <v>154</v>
      </c>
      <c r="D4184">
        <v>9</v>
      </c>
      <c r="E4184">
        <v>12</v>
      </c>
      <c r="F4184">
        <v>15</v>
      </c>
      <c r="G4184">
        <v>5</v>
      </c>
      <c r="H4184">
        <v>60</v>
      </c>
      <c r="I4184">
        <v>3</v>
      </c>
    </row>
    <row r="4185" spans="1:9">
      <c r="A4185" s="1" t="s">
        <v>5215</v>
      </c>
      <c r="B4185" s="1" t="s">
        <v>6412</v>
      </c>
      <c r="C4185">
        <v>0</v>
      </c>
      <c r="D4185">
        <v>7</v>
      </c>
      <c r="E4185">
        <v>0</v>
      </c>
      <c r="F4185">
        <v>0</v>
      </c>
      <c r="G4185">
        <v>3</v>
      </c>
      <c r="H4185">
        <v>42</v>
      </c>
      <c r="I4185">
        <v>0</v>
      </c>
    </row>
    <row r="4186" spans="1:9">
      <c r="A4186" s="1" t="s">
        <v>6413</v>
      </c>
      <c r="B4186" s="1" t="s">
        <v>6414</v>
      </c>
      <c r="C4186">
        <v>274</v>
      </c>
      <c r="D4186">
        <v>19</v>
      </c>
      <c r="E4186">
        <v>16</v>
      </c>
      <c r="F4186">
        <v>10</v>
      </c>
      <c r="G4186">
        <v>1</v>
      </c>
      <c r="H4186">
        <v>109</v>
      </c>
      <c r="I4186">
        <v>4</v>
      </c>
    </row>
    <row r="4187" spans="1:9">
      <c r="A4187" s="1" t="s">
        <v>684</v>
      </c>
      <c r="B4187" s="1" t="s">
        <v>6415</v>
      </c>
      <c r="C4187">
        <v>0</v>
      </c>
      <c r="D4187">
        <v>60</v>
      </c>
      <c r="E4187">
        <v>0</v>
      </c>
      <c r="F4187">
        <v>0</v>
      </c>
      <c r="G4187">
        <v>0</v>
      </c>
      <c r="H4187">
        <v>96</v>
      </c>
      <c r="I4187">
        <v>0</v>
      </c>
    </row>
    <row r="4188" spans="1:9">
      <c r="A4188" s="1" t="s">
        <v>6416</v>
      </c>
      <c r="B4188" s="1" t="s">
        <v>6417</v>
      </c>
      <c r="C4188">
        <v>111</v>
      </c>
      <c r="D4188">
        <v>0</v>
      </c>
      <c r="E4188">
        <v>8</v>
      </c>
      <c r="F4188">
        <v>14</v>
      </c>
      <c r="G4188">
        <v>3</v>
      </c>
      <c r="H4188">
        <v>0</v>
      </c>
      <c r="I4188">
        <v>4</v>
      </c>
    </row>
    <row r="4189" spans="1:9">
      <c r="A4189" s="1" t="s">
        <v>6418</v>
      </c>
      <c r="B4189" s="1" t="s">
        <v>6419</v>
      </c>
      <c r="C4189">
        <v>247</v>
      </c>
      <c r="D4189">
        <v>0</v>
      </c>
      <c r="E4189">
        <v>13</v>
      </c>
      <c r="F4189">
        <v>14</v>
      </c>
      <c r="G4189">
        <v>9</v>
      </c>
      <c r="H4189">
        <v>0</v>
      </c>
      <c r="I4189">
        <v>4</v>
      </c>
    </row>
    <row r="4190" spans="1:9">
      <c r="A4190" s="1" t="s">
        <v>6420</v>
      </c>
      <c r="B4190" s="1" t="s">
        <v>6421</v>
      </c>
      <c r="C4190">
        <v>407</v>
      </c>
      <c r="D4190">
        <v>45</v>
      </c>
      <c r="E4190">
        <v>24</v>
      </c>
      <c r="F4190">
        <v>17</v>
      </c>
      <c r="G4190">
        <v>14</v>
      </c>
      <c r="H4190">
        <v>131</v>
      </c>
      <c r="I4190">
        <v>15</v>
      </c>
    </row>
    <row r="4191" spans="1:9">
      <c r="A4191" s="1" t="s">
        <v>6422</v>
      </c>
      <c r="B4191" s="1" t="s">
        <v>6423</v>
      </c>
      <c r="C4191">
        <v>127</v>
      </c>
      <c r="D4191">
        <v>12</v>
      </c>
      <c r="E4191">
        <v>12</v>
      </c>
      <c r="F4191">
        <v>5</v>
      </c>
      <c r="G4191">
        <v>6</v>
      </c>
      <c r="H4191">
        <v>61</v>
      </c>
      <c r="I4191">
        <v>3</v>
      </c>
    </row>
    <row r="4192" spans="1:9">
      <c r="A4192" s="1" t="s">
        <v>6424</v>
      </c>
      <c r="B4192" s="1" t="s">
        <v>6425</v>
      </c>
      <c r="C4192">
        <v>161</v>
      </c>
      <c r="D4192">
        <v>26</v>
      </c>
      <c r="E4192">
        <v>16</v>
      </c>
      <c r="F4192">
        <v>11</v>
      </c>
      <c r="G4192">
        <v>2</v>
      </c>
      <c r="H4192">
        <v>57</v>
      </c>
      <c r="I4192">
        <v>1</v>
      </c>
    </row>
    <row r="4193" spans="1:9">
      <c r="A4193" s="1" t="s">
        <v>6426</v>
      </c>
      <c r="B4193" s="1" t="s">
        <v>6427</v>
      </c>
      <c r="C4193">
        <v>202</v>
      </c>
      <c r="D4193">
        <v>0</v>
      </c>
      <c r="E4193">
        <v>23</v>
      </c>
      <c r="F4193">
        <v>12</v>
      </c>
      <c r="G4193">
        <v>5</v>
      </c>
      <c r="H4193">
        <v>0</v>
      </c>
      <c r="I4193">
        <v>1</v>
      </c>
    </row>
    <row r="4194" spans="1:9">
      <c r="A4194" s="1" t="s">
        <v>6428</v>
      </c>
      <c r="B4194" s="1" t="s">
        <v>6429</v>
      </c>
      <c r="C4194">
        <v>216</v>
      </c>
      <c r="D4194">
        <v>1</v>
      </c>
      <c r="E4194">
        <v>11</v>
      </c>
      <c r="F4194">
        <v>12</v>
      </c>
      <c r="G4194">
        <v>0</v>
      </c>
      <c r="H4194">
        <v>60</v>
      </c>
      <c r="I4194">
        <v>1</v>
      </c>
    </row>
    <row r="4195" spans="1:9">
      <c r="A4195" s="1" t="s">
        <v>6430</v>
      </c>
      <c r="B4195" s="1" t="s">
        <v>6431</v>
      </c>
      <c r="C4195">
        <v>155</v>
      </c>
      <c r="D4195">
        <v>0</v>
      </c>
      <c r="E4195">
        <v>7</v>
      </c>
      <c r="F4195">
        <v>12</v>
      </c>
      <c r="G4195">
        <v>0</v>
      </c>
      <c r="H4195">
        <v>0</v>
      </c>
      <c r="I4195">
        <v>0</v>
      </c>
    </row>
    <row r="4196" spans="1:9">
      <c r="A4196" s="1" t="s">
        <v>6432</v>
      </c>
      <c r="B4196" s="1" t="s">
        <v>6433</v>
      </c>
      <c r="C4196">
        <v>252</v>
      </c>
      <c r="D4196">
        <v>33</v>
      </c>
      <c r="E4196">
        <v>9</v>
      </c>
      <c r="F4196">
        <v>6</v>
      </c>
      <c r="G4196">
        <v>6</v>
      </c>
      <c r="H4196">
        <v>113</v>
      </c>
      <c r="I4196">
        <v>4</v>
      </c>
    </row>
    <row r="4197" spans="1:9">
      <c r="A4197" s="1" t="s">
        <v>5226</v>
      </c>
      <c r="B4197" s="1" t="s">
        <v>6434</v>
      </c>
      <c r="C4197">
        <v>2</v>
      </c>
      <c r="D4197">
        <v>15</v>
      </c>
      <c r="E4197">
        <v>0</v>
      </c>
      <c r="F4197">
        <v>0</v>
      </c>
      <c r="G4197">
        <v>0</v>
      </c>
      <c r="H4197">
        <v>19</v>
      </c>
      <c r="I4197">
        <v>12</v>
      </c>
    </row>
    <row r="4198" spans="1:9">
      <c r="A4198" s="1" t="s">
        <v>5232</v>
      </c>
      <c r="B4198" s="1" t="s">
        <v>6435</v>
      </c>
      <c r="C4198">
        <v>211</v>
      </c>
      <c r="D4198">
        <v>0</v>
      </c>
      <c r="E4198">
        <v>11</v>
      </c>
      <c r="F4198">
        <v>4</v>
      </c>
      <c r="G4198">
        <v>8</v>
      </c>
      <c r="H4198">
        <v>64</v>
      </c>
      <c r="I4198">
        <v>3</v>
      </c>
    </row>
    <row r="4199" spans="1:9">
      <c r="A4199" s="1" t="s">
        <v>6436</v>
      </c>
      <c r="B4199" s="1" t="s">
        <v>6437</v>
      </c>
      <c r="C4199">
        <v>103</v>
      </c>
      <c r="D4199">
        <v>17</v>
      </c>
      <c r="E4199">
        <v>13</v>
      </c>
      <c r="F4199">
        <v>13</v>
      </c>
      <c r="G4199">
        <v>2</v>
      </c>
      <c r="H4199">
        <v>43</v>
      </c>
      <c r="I4199">
        <v>3</v>
      </c>
    </row>
    <row r="4200" spans="1:9">
      <c r="A4200" s="1" t="s">
        <v>6438</v>
      </c>
      <c r="B4200" s="1" t="s">
        <v>6439</v>
      </c>
      <c r="C4200">
        <v>178</v>
      </c>
      <c r="D4200">
        <v>0</v>
      </c>
      <c r="E4200">
        <v>15</v>
      </c>
      <c r="F4200">
        <v>8</v>
      </c>
      <c r="G4200">
        <v>2</v>
      </c>
      <c r="H4200">
        <v>56</v>
      </c>
      <c r="I4200">
        <v>4</v>
      </c>
    </row>
    <row r="4201" spans="1:9">
      <c r="A4201" s="1" t="s">
        <v>6440</v>
      </c>
      <c r="B4201" s="1" t="s">
        <v>6441</v>
      </c>
      <c r="C4201">
        <v>134</v>
      </c>
      <c r="D4201">
        <v>29</v>
      </c>
      <c r="E4201">
        <v>15</v>
      </c>
      <c r="F4201">
        <v>13</v>
      </c>
      <c r="G4201">
        <v>1</v>
      </c>
      <c r="H4201">
        <v>52</v>
      </c>
      <c r="I4201">
        <v>4</v>
      </c>
    </row>
    <row r="4202" spans="1:9">
      <c r="A4202" s="1" t="s">
        <v>1622</v>
      </c>
      <c r="B4202" s="1" t="s">
        <v>6442</v>
      </c>
      <c r="C4202">
        <v>303</v>
      </c>
      <c r="D4202">
        <v>0</v>
      </c>
      <c r="E4202">
        <v>25</v>
      </c>
      <c r="F4202">
        <v>37</v>
      </c>
      <c r="G4202">
        <v>8</v>
      </c>
      <c r="H4202">
        <v>111</v>
      </c>
      <c r="I4202">
        <v>6</v>
      </c>
    </row>
    <row r="4203" spans="1:9">
      <c r="A4203" s="1" t="s">
        <v>1682</v>
      </c>
      <c r="B4203" s="1" t="s">
        <v>6443</v>
      </c>
      <c r="C4203">
        <v>466</v>
      </c>
      <c r="D4203">
        <v>32</v>
      </c>
      <c r="E4203">
        <v>39</v>
      </c>
      <c r="F4203">
        <v>27</v>
      </c>
      <c r="G4203">
        <v>2</v>
      </c>
      <c r="H4203">
        <v>152</v>
      </c>
      <c r="I4203">
        <v>10</v>
      </c>
    </row>
    <row r="4204" spans="1:9">
      <c r="A4204" s="1" t="s">
        <v>1624</v>
      </c>
      <c r="B4204" s="1" t="s">
        <v>6444</v>
      </c>
      <c r="C4204">
        <v>0</v>
      </c>
      <c r="D4204">
        <v>30</v>
      </c>
      <c r="E4204">
        <v>0</v>
      </c>
      <c r="F4204">
        <v>0</v>
      </c>
      <c r="G4204">
        <v>0</v>
      </c>
      <c r="H4204">
        <v>224</v>
      </c>
      <c r="I4204">
        <v>0</v>
      </c>
    </row>
    <row r="4205" spans="1:9">
      <c r="A4205" s="1" t="s">
        <v>4001</v>
      </c>
      <c r="B4205" s="1" t="s">
        <v>6445</v>
      </c>
      <c r="C4205">
        <v>383</v>
      </c>
      <c r="D4205">
        <v>50</v>
      </c>
      <c r="E4205">
        <v>15</v>
      </c>
      <c r="F4205">
        <v>15</v>
      </c>
      <c r="G4205">
        <v>8</v>
      </c>
      <c r="H4205">
        <v>129</v>
      </c>
      <c r="I4205">
        <v>3</v>
      </c>
    </row>
    <row r="4206" spans="1:9">
      <c r="A4206" s="1" t="s">
        <v>6446</v>
      </c>
      <c r="B4206" s="1" t="s">
        <v>6447</v>
      </c>
      <c r="C4206">
        <v>685</v>
      </c>
      <c r="D4206">
        <v>40</v>
      </c>
      <c r="E4206">
        <v>48</v>
      </c>
      <c r="F4206">
        <v>43</v>
      </c>
      <c r="G4206">
        <v>3</v>
      </c>
      <c r="H4206">
        <v>118</v>
      </c>
      <c r="I4206">
        <v>8</v>
      </c>
    </row>
    <row r="4207" spans="1:9">
      <c r="A4207" s="1" t="s">
        <v>6448</v>
      </c>
      <c r="B4207" s="1" t="s">
        <v>6449</v>
      </c>
      <c r="C4207">
        <v>0</v>
      </c>
      <c r="D4207">
        <v>7</v>
      </c>
      <c r="E4207">
        <v>0</v>
      </c>
      <c r="F4207">
        <v>0</v>
      </c>
      <c r="G4207">
        <v>0</v>
      </c>
      <c r="H4207">
        <v>0</v>
      </c>
      <c r="I4207">
        <v>0</v>
      </c>
    </row>
    <row r="4208" spans="1:9">
      <c r="A4208" s="1" t="s">
        <v>6450</v>
      </c>
      <c r="B4208" s="1" t="s">
        <v>6451</v>
      </c>
      <c r="C4208">
        <v>2</v>
      </c>
      <c r="D4208">
        <v>0</v>
      </c>
      <c r="E4208">
        <v>0</v>
      </c>
      <c r="F4208">
        <v>0</v>
      </c>
      <c r="G4208">
        <v>0</v>
      </c>
      <c r="H4208">
        <v>0</v>
      </c>
      <c r="I4208">
        <v>0</v>
      </c>
    </row>
    <row r="4209" spans="1:9">
      <c r="A4209" s="1" t="s">
        <v>1931</v>
      </c>
      <c r="B4209" s="1" t="s">
        <v>6452</v>
      </c>
      <c r="C4209">
        <v>116</v>
      </c>
      <c r="D4209">
        <v>26</v>
      </c>
      <c r="E4209">
        <v>11</v>
      </c>
      <c r="F4209">
        <v>24</v>
      </c>
      <c r="G4209">
        <v>3</v>
      </c>
      <c r="H4209">
        <v>75</v>
      </c>
      <c r="I4209">
        <v>4</v>
      </c>
    </row>
    <row r="4210" spans="1:9">
      <c r="A4210" s="1" t="s">
        <v>6453</v>
      </c>
      <c r="B4210" s="1" t="s">
        <v>6454</v>
      </c>
      <c r="C4210">
        <v>256</v>
      </c>
      <c r="D4210">
        <v>0</v>
      </c>
      <c r="E4210">
        <v>19</v>
      </c>
      <c r="F4210">
        <v>21</v>
      </c>
      <c r="G4210">
        <v>10</v>
      </c>
      <c r="H4210">
        <v>0</v>
      </c>
      <c r="I4210">
        <v>2</v>
      </c>
    </row>
    <row r="4211" spans="1:9">
      <c r="A4211" s="1" t="s">
        <v>795</v>
      </c>
      <c r="B4211" s="1" t="s">
        <v>6455</v>
      </c>
      <c r="C4211">
        <v>236</v>
      </c>
      <c r="D4211">
        <v>44</v>
      </c>
      <c r="E4211">
        <v>16</v>
      </c>
      <c r="F4211">
        <v>18</v>
      </c>
      <c r="G4211">
        <v>9</v>
      </c>
      <c r="H4211">
        <v>114</v>
      </c>
      <c r="I4211">
        <v>7</v>
      </c>
    </row>
    <row r="4212" spans="1:9">
      <c r="A4212" s="1" t="s">
        <v>797</v>
      </c>
      <c r="B4212" s="1" t="s">
        <v>6456</v>
      </c>
      <c r="C4212">
        <v>241</v>
      </c>
      <c r="D4212">
        <v>37</v>
      </c>
      <c r="E4212">
        <v>18</v>
      </c>
      <c r="F4212">
        <v>20</v>
      </c>
      <c r="G4212">
        <v>5</v>
      </c>
      <c r="H4212">
        <v>100</v>
      </c>
      <c r="I4212">
        <v>8</v>
      </c>
    </row>
    <row r="4213" spans="1:9">
      <c r="A4213" s="1" t="s">
        <v>6457</v>
      </c>
      <c r="B4213" s="1" t="s">
        <v>6458</v>
      </c>
      <c r="C4213">
        <v>154</v>
      </c>
      <c r="D4213">
        <v>25</v>
      </c>
      <c r="E4213">
        <v>27</v>
      </c>
      <c r="F4213">
        <v>10</v>
      </c>
      <c r="G4213">
        <v>2</v>
      </c>
      <c r="H4213">
        <v>59</v>
      </c>
      <c r="I4213">
        <v>3</v>
      </c>
    </row>
    <row r="4214" spans="1:9">
      <c r="A4214" s="1" t="s">
        <v>6459</v>
      </c>
      <c r="B4214" s="1" t="s">
        <v>6460</v>
      </c>
      <c r="C4214">
        <v>300</v>
      </c>
      <c r="D4214">
        <v>21</v>
      </c>
      <c r="E4214">
        <v>19</v>
      </c>
      <c r="F4214">
        <v>25</v>
      </c>
      <c r="G4214">
        <v>3</v>
      </c>
      <c r="H4214">
        <v>81</v>
      </c>
      <c r="I4214">
        <v>8</v>
      </c>
    </row>
    <row r="4215" spans="1:9">
      <c r="A4215" s="1" t="s">
        <v>6461</v>
      </c>
      <c r="B4215" s="1" t="s">
        <v>6462</v>
      </c>
      <c r="C4215">
        <v>126</v>
      </c>
      <c r="D4215">
        <v>19</v>
      </c>
      <c r="E4215">
        <v>9</v>
      </c>
      <c r="F4215">
        <v>5</v>
      </c>
      <c r="G4215">
        <v>0</v>
      </c>
      <c r="H4215">
        <v>43</v>
      </c>
      <c r="I4215">
        <v>3</v>
      </c>
    </row>
    <row r="4216" spans="1:9">
      <c r="A4216" s="1" t="s">
        <v>799</v>
      </c>
      <c r="B4216" s="1" t="s">
        <v>6463</v>
      </c>
      <c r="C4216">
        <v>261</v>
      </c>
      <c r="D4216">
        <v>36</v>
      </c>
      <c r="E4216">
        <v>30</v>
      </c>
      <c r="F4216">
        <v>19</v>
      </c>
      <c r="G4216">
        <v>4</v>
      </c>
      <c r="H4216">
        <v>94</v>
      </c>
      <c r="I4216">
        <v>6</v>
      </c>
    </row>
    <row r="4217" spans="1:9">
      <c r="A4217" s="1" t="s">
        <v>3540</v>
      </c>
      <c r="B4217" s="1" t="s">
        <v>6464</v>
      </c>
      <c r="C4217">
        <v>288</v>
      </c>
      <c r="D4217">
        <v>34</v>
      </c>
      <c r="E4217">
        <v>16</v>
      </c>
      <c r="F4217">
        <v>31</v>
      </c>
      <c r="G4217">
        <v>3</v>
      </c>
      <c r="H4217">
        <v>101</v>
      </c>
      <c r="I4217">
        <v>4</v>
      </c>
    </row>
    <row r="4218" spans="1:9">
      <c r="A4218" s="1" t="s">
        <v>6465</v>
      </c>
      <c r="B4218" s="1" t="s">
        <v>6466</v>
      </c>
      <c r="C4218">
        <v>253</v>
      </c>
      <c r="D4218">
        <v>25</v>
      </c>
      <c r="E4218">
        <v>19</v>
      </c>
      <c r="F4218">
        <v>14</v>
      </c>
      <c r="G4218">
        <v>0</v>
      </c>
      <c r="H4218">
        <v>85</v>
      </c>
      <c r="I4218">
        <v>4</v>
      </c>
    </row>
    <row r="4219" spans="1:9">
      <c r="A4219" s="1" t="s">
        <v>6467</v>
      </c>
      <c r="B4219" s="1" t="s">
        <v>6468</v>
      </c>
      <c r="C4219">
        <v>638</v>
      </c>
      <c r="D4219">
        <v>49</v>
      </c>
      <c r="E4219">
        <v>28</v>
      </c>
      <c r="F4219">
        <v>46</v>
      </c>
      <c r="G4219">
        <v>12</v>
      </c>
      <c r="H4219">
        <v>276</v>
      </c>
      <c r="I4219">
        <v>13</v>
      </c>
    </row>
    <row r="4220" spans="1:9">
      <c r="A4220" s="1" t="s">
        <v>6469</v>
      </c>
      <c r="B4220" s="1" t="s">
        <v>6470</v>
      </c>
      <c r="C4220">
        <v>187</v>
      </c>
      <c r="D4220">
        <v>27</v>
      </c>
      <c r="E4220">
        <v>12</v>
      </c>
      <c r="F4220">
        <v>12</v>
      </c>
      <c r="G4220">
        <v>3</v>
      </c>
      <c r="H4220">
        <v>80</v>
      </c>
      <c r="I4220">
        <v>4</v>
      </c>
    </row>
    <row r="4221" spans="1:9">
      <c r="A4221" s="1" t="s">
        <v>5128</v>
      </c>
      <c r="B4221" s="1" t="s">
        <v>6471</v>
      </c>
      <c r="C4221">
        <v>152</v>
      </c>
      <c r="D4221">
        <v>12</v>
      </c>
      <c r="E4221">
        <v>16</v>
      </c>
      <c r="F4221">
        <v>12</v>
      </c>
      <c r="G4221">
        <v>1</v>
      </c>
      <c r="H4221">
        <v>56</v>
      </c>
      <c r="I4221">
        <v>4</v>
      </c>
    </row>
    <row r="4222" spans="1:9">
      <c r="A4222" s="1" t="s">
        <v>5130</v>
      </c>
      <c r="B4222" s="1" t="s">
        <v>6472</v>
      </c>
      <c r="C4222">
        <v>201</v>
      </c>
      <c r="D4222">
        <v>22</v>
      </c>
      <c r="E4222">
        <v>17</v>
      </c>
      <c r="F4222">
        <v>18</v>
      </c>
      <c r="G4222">
        <v>1</v>
      </c>
      <c r="H4222">
        <v>100</v>
      </c>
      <c r="I4222">
        <v>6</v>
      </c>
    </row>
    <row r="4223" spans="1:9">
      <c r="A4223" s="1" t="s">
        <v>6473</v>
      </c>
      <c r="B4223" s="1" t="s">
        <v>6474</v>
      </c>
      <c r="C4223">
        <v>286</v>
      </c>
      <c r="D4223">
        <v>19</v>
      </c>
      <c r="E4223">
        <v>17</v>
      </c>
      <c r="F4223">
        <v>1</v>
      </c>
      <c r="G4223">
        <v>3</v>
      </c>
      <c r="H4223">
        <v>64</v>
      </c>
      <c r="I4223">
        <v>3</v>
      </c>
    </row>
    <row r="4224" spans="1:9">
      <c r="A4224" s="1" t="s">
        <v>6475</v>
      </c>
      <c r="B4224" s="1" t="s">
        <v>6476</v>
      </c>
      <c r="C4224">
        <v>382</v>
      </c>
      <c r="D4224">
        <v>71</v>
      </c>
      <c r="E4224">
        <v>31</v>
      </c>
      <c r="F4224">
        <v>23</v>
      </c>
      <c r="G4224">
        <v>5</v>
      </c>
      <c r="H4224">
        <v>131</v>
      </c>
      <c r="I4224">
        <v>4</v>
      </c>
    </row>
    <row r="4225" spans="1:9">
      <c r="A4225" s="1" t="s">
        <v>6477</v>
      </c>
      <c r="B4225" s="1" t="s">
        <v>6478</v>
      </c>
      <c r="C4225">
        <v>8</v>
      </c>
      <c r="D4225">
        <v>0</v>
      </c>
      <c r="E4225">
        <v>0</v>
      </c>
      <c r="F4225">
        <v>0</v>
      </c>
      <c r="G4225">
        <v>0</v>
      </c>
      <c r="H4225">
        <v>0</v>
      </c>
      <c r="I4225">
        <v>0</v>
      </c>
    </row>
    <row r="4226" spans="1:9">
      <c r="A4226" s="1" t="s">
        <v>6479</v>
      </c>
      <c r="B4226" s="1" t="s">
        <v>6480</v>
      </c>
      <c r="C4226">
        <v>43</v>
      </c>
      <c r="D4226">
        <v>21</v>
      </c>
      <c r="E4226">
        <v>3</v>
      </c>
      <c r="F4226">
        <v>3</v>
      </c>
      <c r="G4226">
        <v>24</v>
      </c>
      <c r="H4226">
        <v>43</v>
      </c>
      <c r="I4226">
        <v>0</v>
      </c>
    </row>
    <row r="4227" spans="1:9">
      <c r="A4227" s="1" t="s">
        <v>6481</v>
      </c>
      <c r="B4227" s="1" t="s">
        <v>6482</v>
      </c>
      <c r="C4227">
        <v>362</v>
      </c>
      <c r="D4227">
        <v>72</v>
      </c>
      <c r="E4227">
        <v>63</v>
      </c>
      <c r="F4227">
        <v>24</v>
      </c>
      <c r="G4227">
        <v>7</v>
      </c>
      <c r="H4227">
        <v>220</v>
      </c>
      <c r="I4227">
        <v>7</v>
      </c>
    </row>
    <row r="4228" spans="1:9">
      <c r="A4228" s="1" t="s">
        <v>6483</v>
      </c>
      <c r="B4228" s="1" t="s">
        <v>6484</v>
      </c>
      <c r="C4228">
        <v>501</v>
      </c>
      <c r="D4228">
        <v>81</v>
      </c>
      <c r="E4228">
        <v>67</v>
      </c>
      <c r="F4228">
        <v>34</v>
      </c>
      <c r="G4228">
        <v>11</v>
      </c>
      <c r="H4228">
        <v>255</v>
      </c>
      <c r="I4228">
        <v>8</v>
      </c>
    </row>
    <row r="4229" spans="1:9">
      <c r="A4229" s="1" t="s">
        <v>6485</v>
      </c>
      <c r="B4229" s="1" t="s">
        <v>6486</v>
      </c>
      <c r="C4229">
        <v>0</v>
      </c>
      <c r="D4229">
        <v>0</v>
      </c>
      <c r="E4229">
        <v>0</v>
      </c>
      <c r="F4229">
        <v>2</v>
      </c>
      <c r="G4229">
        <v>0</v>
      </c>
      <c r="H4229">
        <v>0</v>
      </c>
      <c r="I4229">
        <v>0</v>
      </c>
    </row>
    <row r="4230" spans="1:9">
      <c r="A4230" s="1" t="s">
        <v>6487</v>
      </c>
      <c r="B4230" s="1" t="s">
        <v>6488</v>
      </c>
      <c r="C4230">
        <v>71</v>
      </c>
      <c r="D4230">
        <v>9</v>
      </c>
      <c r="E4230">
        <v>5</v>
      </c>
      <c r="F4230">
        <v>8</v>
      </c>
      <c r="G4230">
        <v>0</v>
      </c>
      <c r="H4230">
        <v>57</v>
      </c>
      <c r="I4230">
        <v>3</v>
      </c>
    </row>
    <row r="4231" spans="1:9">
      <c r="A4231" s="1" t="s">
        <v>6489</v>
      </c>
      <c r="B4231" s="1" t="s">
        <v>6490</v>
      </c>
      <c r="C4231">
        <v>482</v>
      </c>
      <c r="D4231">
        <v>0</v>
      </c>
      <c r="E4231">
        <v>13</v>
      </c>
      <c r="F4231">
        <v>25</v>
      </c>
      <c r="G4231">
        <v>11</v>
      </c>
      <c r="H4231">
        <v>0</v>
      </c>
      <c r="I4231">
        <v>5</v>
      </c>
    </row>
    <row r="4232" spans="1:9">
      <c r="A4232" s="1" t="s">
        <v>6491</v>
      </c>
      <c r="B4232" s="1" t="s">
        <v>6492</v>
      </c>
      <c r="C4232">
        <v>402</v>
      </c>
      <c r="D4232">
        <v>11</v>
      </c>
      <c r="E4232">
        <v>61</v>
      </c>
      <c r="F4232">
        <v>37</v>
      </c>
      <c r="G4232">
        <v>9</v>
      </c>
      <c r="H4232">
        <v>191</v>
      </c>
      <c r="I4232">
        <v>5</v>
      </c>
    </row>
    <row r="4233" spans="1:9">
      <c r="A4233" s="1" t="s">
        <v>5276</v>
      </c>
      <c r="B4233" s="1" t="s">
        <v>6493</v>
      </c>
      <c r="C4233">
        <v>155</v>
      </c>
      <c r="D4233">
        <v>35</v>
      </c>
      <c r="E4233">
        <v>14</v>
      </c>
      <c r="F4233">
        <v>13</v>
      </c>
      <c r="G4233">
        <v>5</v>
      </c>
      <c r="H4233">
        <v>48</v>
      </c>
      <c r="I4233">
        <v>4</v>
      </c>
    </row>
    <row r="4234" spans="1:9">
      <c r="A4234" s="1" t="s">
        <v>6494</v>
      </c>
      <c r="B4234" s="1" t="s">
        <v>6495</v>
      </c>
      <c r="C4234">
        <v>3</v>
      </c>
      <c r="D4234">
        <v>25</v>
      </c>
      <c r="E4234">
        <v>0</v>
      </c>
      <c r="F4234">
        <v>0</v>
      </c>
      <c r="G4234">
        <v>0</v>
      </c>
      <c r="H4234">
        <v>22</v>
      </c>
      <c r="I4234">
        <v>0</v>
      </c>
    </row>
    <row r="4235" spans="1:9">
      <c r="A4235" s="1" t="s">
        <v>6496</v>
      </c>
      <c r="B4235" s="1" t="s">
        <v>6497</v>
      </c>
      <c r="C4235">
        <v>261</v>
      </c>
      <c r="D4235">
        <v>14</v>
      </c>
      <c r="E4235">
        <v>20</v>
      </c>
      <c r="F4235">
        <v>0</v>
      </c>
      <c r="G4235">
        <v>2</v>
      </c>
      <c r="H4235">
        <v>58</v>
      </c>
      <c r="I4235">
        <v>0</v>
      </c>
    </row>
    <row r="4236" spans="1:9">
      <c r="A4236" s="1" t="s">
        <v>740</v>
      </c>
      <c r="B4236" s="1" t="s">
        <v>6498</v>
      </c>
      <c r="C4236">
        <v>0</v>
      </c>
      <c r="D4236">
        <v>14</v>
      </c>
      <c r="E4236">
        <v>8</v>
      </c>
      <c r="F4236">
        <v>0</v>
      </c>
      <c r="G4236">
        <v>1</v>
      </c>
      <c r="H4236">
        <v>36</v>
      </c>
      <c r="I4236">
        <v>3</v>
      </c>
    </row>
    <row r="4237" spans="1:9">
      <c r="A4237" s="1" t="s">
        <v>742</v>
      </c>
      <c r="B4237" s="1" t="s">
        <v>6499</v>
      </c>
      <c r="C4237">
        <v>0</v>
      </c>
      <c r="D4237">
        <v>9</v>
      </c>
      <c r="E4237">
        <v>7</v>
      </c>
      <c r="F4237">
        <v>0</v>
      </c>
      <c r="G4237">
        <v>0</v>
      </c>
      <c r="H4237">
        <v>43</v>
      </c>
      <c r="I4237">
        <v>3</v>
      </c>
    </row>
    <row r="4238" spans="1:9">
      <c r="A4238" s="1" t="s">
        <v>744</v>
      </c>
      <c r="B4238" s="1" t="s">
        <v>6500</v>
      </c>
      <c r="C4238">
        <v>1</v>
      </c>
      <c r="D4238">
        <v>41</v>
      </c>
      <c r="E4238">
        <v>15</v>
      </c>
      <c r="F4238">
        <v>0</v>
      </c>
      <c r="G4238">
        <v>3</v>
      </c>
      <c r="H4238">
        <v>154</v>
      </c>
      <c r="I4238">
        <v>3</v>
      </c>
    </row>
    <row r="4239" spans="1:9">
      <c r="A4239" s="1" t="s">
        <v>5278</v>
      </c>
      <c r="B4239" s="1" t="s">
        <v>6501</v>
      </c>
      <c r="C4239">
        <v>343</v>
      </c>
      <c r="D4239">
        <v>0</v>
      </c>
      <c r="E4239">
        <v>38</v>
      </c>
      <c r="F4239">
        <v>23</v>
      </c>
      <c r="G4239">
        <v>4</v>
      </c>
      <c r="H4239">
        <v>0</v>
      </c>
      <c r="I4239">
        <v>3</v>
      </c>
    </row>
    <row r="4240" spans="1:9">
      <c r="A4240" s="1" t="s">
        <v>6502</v>
      </c>
      <c r="B4240" s="1" t="s">
        <v>6503</v>
      </c>
      <c r="C4240">
        <v>0</v>
      </c>
      <c r="D4240">
        <v>0</v>
      </c>
      <c r="E4240">
        <v>7</v>
      </c>
      <c r="F4240">
        <v>0</v>
      </c>
      <c r="G4240">
        <v>0</v>
      </c>
      <c r="H4240">
        <v>0</v>
      </c>
      <c r="I4240">
        <v>10</v>
      </c>
    </row>
    <row r="4241" spans="1:9">
      <c r="A4241" s="1" t="s">
        <v>6504</v>
      </c>
      <c r="B4241" s="1" t="s">
        <v>6505</v>
      </c>
      <c r="C4241">
        <v>249</v>
      </c>
      <c r="D4241">
        <v>32</v>
      </c>
      <c r="E4241">
        <v>0</v>
      </c>
      <c r="F4241">
        <v>21</v>
      </c>
      <c r="G4241">
        <v>0</v>
      </c>
      <c r="H4241">
        <v>89</v>
      </c>
      <c r="I4241">
        <v>2</v>
      </c>
    </row>
    <row r="4242" spans="1:9">
      <c r="A4242" s="1" t="s">
        <v>6506</v>
      </c>
      <c r="B4242" s="1" t="s">
        <v>6507</v>
      </c>
      <c r="C4242">
        <v>361</v>
      </c>
      <c r="D4242">
        <v>26</v>
      </c>
      <c r="E4242">
        <v>0</v>
      </c>
      <c r="F4242">
        <v>20</v>
      </c>
      <c r="G4242">
        <v>0</v>
      </c>
      <c r="H4242">
        <v>145</v>
      </c>
      <c r="I4242">
        <v>1</v>
      </c>
    </row>
    <row r="4243" spans="1:9">
      <c r="A4243" s="1" t="s">
        <v>6508</v>
      </c>
      <c r="B4243" s="1" t="s">
        <v>6509</v>
      </c>
      <c r="C4243">
        <v>0</v>
      </c>
      <c r="D4243">
        <v>0</v>
      </c>
      <c r="E4243">
        <v>0</v>
      </c>
      <c r="F4243">
        <v>0</v>
      </c>
      <c r="G4243">
        <v>0</v>
      </c>
      <c r="H4243">
        <v>42</v>
      </c>
      <c r="I4243">
        <v>0</v>
      </c>
    </row>
    <row r="4244" spans="1:9">
      <c r="A4244" s="1" t="s">
        <v>6510</v>
      </c>
      <c r="B4244" s="1" t="s">
        <v>6511</v>
      </c>
      <c r="C4244">
        <v>477</v>
      </c>
      <c r="D4244">
        <v>23</v>
      </c>
      <c r="E4244">
        <v>4</v>
      </c>
      <c r="F4244">
        <v>0</v>
      </c>
      <c r="G4244">
        <v>5</v>
      </c>
      <c r="H4244">
        <v>266</v>
      </c>
      <c r="I4244">
        <v>0</v>
      </c>
    </row>
    <row r="4245" spans="1:9">
      <c r="A4245" s="1" t="s">
        <v>6512</v>
      </c>
      <c r="B4245" s="1" t="s">
        <v>6513</v>
      </c>
      <c r="C4245">
        <v>248</v>
      </c>
      <c r="D4245">
        <v>12</v>
      </c>
      <c r="E4245">
        <v>6</v>
      </c>
      <c r="F4245">
        <v>0</v>
      </c>
      <c r="G4245">
        <v>3</v>
      </c>
      <c r="H4245">
        <v>127</v>
      </c>
      <c r="I4245">
        <v>0</v>
      </c>
    </row>
    <row r="4246" spans="1:9">
      <c r="A4246" s="1" t="s">
        <v>6514</v>
      </c>
      <c r="B4246" s="1" t="s">
        <v>6515</v>
      </c>
      <c r="C4246">
        <v>113</v>
      </c>
      <c r="D4246">
        <v>17</v>
      </c>
      <c r="E4246">
        <v>2</v>
      </c>
      <c r="F4246">
        <v>6</v>
      </c>
      <c r="G4246">
        <v>1</v>
      </c>
      <c r="H4246">
        <v>96</v>
      </c>
      <c r="I4246">
        <v>0</v>
      </c>
    </row>
    <row r="4247" spans="1:9">
      <c r="A4247" s="1" t="s">
        <v>6516</v>
      </c>
      <c r="B4247" s="1" t="s">
        <v>6517</v>
      </c>
      <c r="C4247">
        <v>0</v>
      </c>
      <c r="D4247">
        <v>0</v>
      </c>
      <c r="E4247">
        <v>0</v>
      </c>
      <c r="F4247">
        <v>0</v>
      </c>
      <c r="G4247">
        <v>1</v>
      </c>
      <c r="H4247">
        <v>0</v>
      </c>
      <c r="I4247">
        <v>0</v>
      </c>
    </row>
    <row r="4248" spans="1:9">
      <c r="A4248" s="1" t="s">
        <v>5280</v>
      </c>
      <c r="B4248" s="1" t="s">
        <v>6518</v>
      </c>
      <c r="C4248">
        <v>178</v>
      </c>
      <c r="D4248">
        <v>0</v>
      </c>
      <c r="E4248">
        <v>12</v>
      </c>
      <c r="F4248">
        <v>2</v>
      </c>
      <c r="G4248">
        <v>5</v>
      </c>
      <c r="H4248">
        <v>0</v>
      </c>
      <c r="I4248">
        <v>0</v>
      </c>
    </row>
    <row r="4249" spans="1:9">
      <c r="A4249" s="1" t="s">
        <v>6519</v>
      </c>
      <c r="B4249" s="1" t="s">
        <v>6520</v>
      </c>
      <c r="C4249">
        <v>0</v>
      </c>
      <c r="D4249">
        <v>5</v>
      </c>
      <c r="E4249">
        <v>0</v>
      </c>
      <c r="F4249">
        <v>0</v>
      </c>
      <c r="G4249">
        <v>0</v>
      </c>
      <c r="H4249">
        <v>1</v>
      </c>
      <c r="I4249">
        <v>3</v>
      </c>
    </row>
    <row r="4250" spans="1:9">
      <c r="A4250" s="1" t="s">
        <v>764</v>
      </c>
      <c r="B4250" s="1" t="s">
        <v>6521</v>
      </c>
      <c r="C4250">
        <v>227</v>
      </c>
      <c r="D4250">
        <v>16</v>
      </c>
      <c r="E4250">
        <v>20</v>
      </c>
      <c r="F4250">
        <v>21</v>
      </c>
      <c r="G4250">
        <v>2</v>
      </c>
      <c r="H4250">
        <v>90</v>
      </c>
      <c r="I4250">
        <v>6</v>
      </c>
    </row>
    <row r="4251" spans="1:9">
      <c r="A4251" s="1" t="s">
        <v>766</v>
      </c>
      <c r="B4251" s="1" t="s">
        <v>6522</v>
      </c>
      <c r="C4251">
        <v>455</v>
      </c>
      <c r="D4251">
        <v>78</v>
      </c>
      <c r="E4251">
        <v>37</v>
      </c>
      <c r="F4251">
        <v>26</v>
      </c>
      <c r="G4251">
        <v>2</v>
      </c>
      <c r="H4251">
        <v>228</v>
      </c>
      <c r="I4251">
        <v>7</v>
      </c>
    </row>
    <row r="4252" spans="1:9">
      <c r="A4252" s="1" t="s">
        <v>6523</v>
      </c>
      <c r="B4252" s="1" t="s">
        <v>6524</v>
      </c>
      <c r="C4252">
        <v>208</v>
      </c>
      <c r="D4252">
        <v>7</v>
      </c>
      <c r="E4252">
        <v>19</v>
      </c>
      <c r="F4252">
        <v>11</v>
      </c>
      <c r="G4252">
        <v>1</v>
      </c>
      <c r="H4252">
        <v>33</v>
      </c>
      <c r="I4252">
        <v>7</v>
      </c>
    </row>
    <row r="4253" spans="1:9">
      <c r="A4253" s="1" t="s">
        <v>6525</v>
      </c>
      <c r="B4253" s="1" t="s">
        <v>6526</v>
      </c>
      <c r="C4253">
        <v>151</v>
      </c>
      <c r="D4253">
        <v>18</v>
      </c>
      <c r="E4253">
        <v>16</v>
      </c>
      <c r="F4253">
        <v>11</v>
      </c>
      <c r="G4253">
        <v>0</v>
      </c>
      <c r="H4253">
        <v>54</v>
      </c>
      <c r="I4253">
        <v>5</v>
      </c>
    </row>
    <row r="4254" spans="1:9">
      <c r="A4254" s="1" t="s">
        <v>1213</v>
      </c>
      <c r="B4254" s="1" t="s">
        <v>6527</v>
      </c>
      <c r="C4254">
        <v>243</v>
      </c>
      <c r="D4254">
        <v>57</v>
      </c>
      <c r="E4254">
        <v>23</v>
      </c>
      <c r="F4254">
        <v>15</v>
      </c>
      <c r="G4254">
        <v>2</v>
      </c>
      <c r="H4254">
        <v>84</v>
      </c>
      <c r="I4254">
        <v>5</v>
      </c>
    </row>
    <row r="4255" spans="1:9">
      <c r="A4255" s="1" t="s">
        <v>6528</v>
      </c>
      <c r="B4255" s="1" t="s">
        <v>6529</v>
      </c>
      <c r="C4255">
        <v>0</v>
      </c>
      <c r="D4255">
        <v>0</v>
      </c>
      <c r="E4255">
        <v>0</v>
      </c>
      <c r="F4255">
        <v>0</v>
      </c>
      <c r="G4255">
        <v>0</v>
      </c>
      <c r="H4255">
        <v>8</v>
      </c>
      <c r="I4255">
        <v>0</v>
      </c>
    </row>
    <row r="4256" spans="1:9">
      <c r="A4256" s="1" t="s">
        <v>6369</v>
      </c>
      <c r="B4256" s="1" t="s">
        <v>6530</v>
      </c>
      <c r="C4256">
        <v>453</v>
      </c>
      <c r="D4256">
        <v>15</v>
      </c>
      <c r="E4256">
        <v>24</v>
      </c>
      <c r="F4256">
        <v>12</v>
      </c>
      <c r="G4256">
        <v>5</v>
      </c>
      <c r="H4256">
        <v>0</v>
      </c>
      <c r="I4256">
        <v>8</v>
      </c>
    </row>
    <row r="4257" spans="1:9">
      <c r="A4257" s="1" t="s">
        <v>6531</v>
      </c>
      <c r="B4257" s="1" t="s">
        <v>6532</v>
      </c>
      <c r="C4257">
        <v>154</v>
      </c>
      <c r="D4257">
        <v>14</v>
      </c>
      <c r="E4257">
        <v>9</v>
      </c>
      <c r="F4257">
        <v>12</v>
      </c>
      <c r="G4257">
        <v>2</v>
      </c>
      <c r="H4257">
        <v>45</v>
      </c>
      <c r="I4257">
        <v>3</v>
      </c>
    </row>
    <row r="4258" spans="1:9">
      <c r="A4258" s="1" t="s">
        <v>1705</v>
      </c>
      <c r="B4258" s="1" t="s">
        <v>6533</v>
      </c>
      <c r="C4258">
        <v>262</v>
      </c>
      <c r="D4258">
        <v>5</v>
      </c>
      <c r="E4258">
        <v>16</v>
      </c>
      <c r="F4258">
        <v>20</v>
      </c>
      <c r="G4258">
        <v>4</v>
      </c>
      <c r="H4258">
        <v>99</v>
      </c>
      <c r="I4258">
        <v>3</v>
      </c>
    </row>
    <row r="4259" spans="1:9">
      <c r="A4259" s="1" t="s">
        <v>5211</v>
      </c>
      <c r="B4259" s="1" t="s">
        <v>6534</v>
      </c>
      <c r="C4259">
        <v>118</v>
      </c>
      <c r="D4259">
        <v>0</v>
      </c>
      <c r="E4259">
        <v>13</v>
      </c>
      <c r="F4259">
        <v>18</v>
      </c>
      <c r="G4259">
        <v>9</v>
      </c>
      <c r="H4259">
        <v>0</v>
      </c>
      <c r="I4259">
        <v>5</v>
      </c>
    </row>
    <row r="4260" spans="1:9">
      <c r="A4260" s="1" t="s">
        <v>6535</v>
      </c>
      <c r="B4260" s="1" t="s">
        <v>6536</v>
      </c>
      <c r="C4260">
        <v>195</v>
      </c>
      <c r="D4260">
        <v>17</v>
      </c>
      <c r="E4260">
        <v>17</v>
      </c>
      <c r="F4260">
        <v>17</v>
      </c>
      <c r="G4260">
        <v>1</v>
      </c>
      <c r="H4260">
        <v>72</v>
      </c>
      <c r="I4260">
        <v>5</v>
      </c>
    </row>
    <row r="4261" spans="1:9">
      <c r="A4261" s="1" t="s">
        <v>6382</v>
      </c>
      <c r="B4261" s="1" t="s">
        <v>6537</v>
      </c>
      <c r="C4261">
        <v>571</v>
      </c>
      <c r="D4261">
        <v>48</v>
      </c>
      <c r="E4261">
        <v>33</v>
      </c>
      <c r="F4261">
        <v>28</v>
      </c>
      <c r="G4261">
        <v>9</v>
      </c>
      <c r="H4261">
        <v>261</v>
      </c>
      <c r="I4261">
        <v>6</v>
      </c>
    </row>
    <row r="4262" spans="1:9">
      <c r="A4262" s="1" t="s">
        <v>6384</v>
      </c>
      <c r="B4262" s="1" t="s">
        <v>6538</v>
      </c>
      <c r="C4262">
        <v>507</v>
      </c>
      <c r="D4262">
        <v>60</v>
      </c>
      <c r="E4262">
        <v>29</v>
      </c>
      <c r="F4262">
        <v>18</v>
      </c>
      <c r="G4262">
        <v>19</v>
      </c>
      <c r="H4262">
        <v>243</v>
      </c>
      <c r="I4262">
        <v>6</v>
      </c>
    </row>
    <row r="4263" spans="1:9">
      <c r="A4263" s="1" t="s">
        <v>6386</v>
      </c>
      <c r="B4263" s="1" t="s">
        <v>6539</v>
      </c>
      <c r="C4263">
        <v>239</v>
      </c>
      <c r="D4263">
        <v>21</v>
      </c>
      <c r="E4263">
        <v>15</v>
      </c>
      <c r="F4263">
        <v>16</v>
      </c>
      <c r="G4263">
        <v>5</v>
      </c>
      <c r="H4263">
        <v>92</v>
      </c>
      <c r="I4263">
        <v>4</v>
      </c>
    </row>
    <row r="4264" spans="1:9">
      <c r="A4264" s="1" t="s">
        <v>6388</v>
      </c>
      <c r="B4264" s="1" t="s">
        <v>6540</v>
      </c>
      <c r="C4264">
        <v>116</v>
      </c>
      <c r="D4264">
        <v>12</v>
      </c>
      <c r="E4264">
        <v>7</v>
      </c>
      <c r="F4264">
        <v>13</v>
      </c>
      <c r="G4264">
        <v>7</v>
      </c>
      <c r="H4264">
        <v>47</v>
      </c>
      <c r="I4264">
        <v>3</v>
      </c>
    </row>
    <row r="4265" spans="1:9">
      <c r="A4265" s="1" t="s">
        <v>6390</v>
      </c>
      <c r="B4265" s="1" t="s">
        <v>6541</v>
      </c>
      <c r="C4265">
        <v>235</v>
      </c>
      <c r="D4265">
        <v>20</v>
      </c>
      <c r="E4265">
        <v>13</v>
      </c>
      <c r="F4265">
        <v>12</v>
      </c>
      <c r="G4265">
        <v>2</v>
      </c>
      <c r="H4265">
        <v>76</v>
      </c>
      <c r="I4265">
        <v>4</v>
      </c>
    </row>
    <row r="4266" spans="1:9">
      <c r="A4266" s="1" t="s">
        <v>6392</v>
      </c>
      <c r="B4266" s="1" t="s">
        <v>6542</v>
      </c>
      <c r="C4266">
        <v>198</v>
      </c>
      <c r="D4266">
        <v>32</v>
      </c>
      <c r="E4266">
        <v>12</v>
      </c>
      <c r="F4266">
        <v>15</v>
      </c>
      <c r="G4266">
        <v>1</v>
      </c>
      <c r="H4266">
        <v>46</v>
      </c>
      <c r="I4266">
        <v>3</v>
      </c>
    </row>
    <row r="4267" spans="1:9">
      <c r="A4267" s="1" t="s">
        <v>6394</v>
      </c>
      <c r="B4267" s="1" t="s">
        <v>6543</v>
      </c>
      <c r="C4267">
        <v>262</v>
      </c>
      <c r="D4267">
        <v>64</v>
      </c>
      <c r="E4267">
        <v>9</v>
      </c>
      <c r="F4267">
        <v>13</v>
      </c>
      <c r="G4267">
        <v>6</v>
      </c>
      <c r="H4267">
        <v>137</v>
      </c>
      <c r="I4267">
        <v>4</v>
      </c>
    </row>
    <row r="4268" spans="1:9">
      <c r="A4268" s="1" t="s">
        <v>6396</v>
      </c>
      <c r="B4268" s="1" t="s">
        <v>6544</v>
      </c>
      <c r="C4268">
        <v>293</v>
      </c>
      <c r="D4268">
        <v>29</v>
      </c>
      <c r="E4268">
        <v>12</v>
      </c>
      <c r="F4268">
        <v>19</v>
      </c>
      <c r="G4268">
        <v>6</v>
      </c>
      <c r="H4268">
        <v>102</v>
      </c>
      <c r="I4268">
        <v>5</v>
      </c>
    </row>
    <row r="4269" spans="1:9">
      <c r="A4269" s="1" t="s">
        <v>6398</v>
      </c>
      <c r="B4269" s="1" t="s">
        <v>6545</v>
      </c>
      <c r="C4269">
        <v>97</v>
      </c>
      <c r="D4269">
        <v>0</v>
      </c>
      <c r="E4269">
        <v>8</v>
      </c>
      <c r="F4269">
        <v>10</v>
      </c>
      <c r="G4269">
        <v>1</v>
      </c>
      <c r="H4269">
        <v>0</v>
      </c>
      <c r="I4269">
        <v>4</v>
      </c>
    </row>
    <row r="4270" spans="1:9">
      <c r="A4270" s="1" t="s">
        <v>6400</v>
      </c>
      <c r="B4270" s="1" t="s">
        <v>6546</v>
      </c>
      <c r="C4270">
        <v>159</v>
      </c>
      <c r="D4270">
        <v>0</v>
      </c>
      <c r="E4270">
        <v>11</v>
      </c>
      <c r="F4270">
        <v>9</v>
      </c>
      <c r="G4270">
        <v>0</v>
      </c>
      <c r="H4270">
        <v>0</v>
      </c>
      <c r="I4270">
        <v>7</v>
      </c>
    </row>
    <row r="4271" spans="1:9">
      <c r="A4271" s="1" t="s">
        <v>5294</v>
      </c>
      <c r="B4271" s="1" t="s">
        <v>6547</v>
      </c>
      <c r="C4271">
        <v>5</v>
      </c>
      <c r="D4271">
        <v>56</v>
      </c>
      <c r="E4271">
        <v>8</v>
      </c>
      <c r="F4271">
        <v>11</v>
      </c>
      <c r="G4271">
        <v>2</v>
      </c>
      <c r="H4271">
        <v>0</v>
      </c>
      <c r="I4271">
        <v>0</v>
      </c>
    </row>
    <row r="4272" spans="1:9">
      <c r="A4272" s="1" t="s">
        <v>6548</v>
      </c>
      <c r="B4272" s="1" t="s">
        <v>6549</v>
      </c>
      <c r="C4272">
        <v>133</v>
      </c>
      <c r="D4272">
        <v>12</v>
      </c>
      <c r="E4272">
        <v>10</v>
      </c>
      <c r="F4272">
        <v>14</v>
      </c>
      <c r="G4272">
        <v>4</v>
      </c>
      <c r="H4272">
        <v>63</v>
      </c>
      <c r="I4272">
        <v>3</v>
      </c>
    </row>
    <row r="4273" spans="1:9">
      <c r="A4273" s="1" t="s">
        <v>6402</v>
      </c>
      <c r="B4273" s="1" t="s">
        <v>6550</v>
      </c>
      <c r="C4273">
        <v>719</v>
      </c>
      <c r="D4273">
        <v>62</v>
      </c>
      <c r="E4273">
        <v>45</v>
      </c>
      <c r="F4273">
        <v>47</v>
      </c>
      <c r="G4273">
        <v>9</v>
      </c>
      <c r="H4273">
        <v>307</v>
      </c>
      <c r="I4273">
        <v>13</v>
      </c>
    </row>
    <row r="4274" spans="1:9">
      <c r="A4274" s="1" t="s">
        <v>6404</v>
      </c>
      <c r="B4274" s="1" t="s">
        <v>6551</v>
      </c>
      <c r="C4274">
        <v>417</v>
      </c>
      <c r="D4274">
        <v>16</v>
      </c>
      <c r="E4274">
        <v>33</v>
      </c>
      <c r="F4274">
        <v>38</v>
      </c>
      <c r="G4274">
        <v>9</v>
      </c>
      <c r="H4274">
        <v>195</v>
      </c>
      <c r="I4274">
        <v>7</v>
      </c>
    </row>
    <row r="4275" spans="1:9">
      <c r="A4275" s="1" t="s">
        <v>5215</v>
      </c>
      <c r="B4275" s="1" t="s">
        <v>6552</v>
      </c>
      <c r="C4275">
        <v>0</v>
      </c>
      <c r="D4275">
        <v>7</v>
      </c>
      <c r="E4275">
        <v>0</v>
      </c>
      <c r="F4275">
        <v>0</v>
      </c>
      <c r="G4275">
        <v>3</v>
      </c>
      <c r="H4275">
        <v>42</v>
      </c>
      <c r="I4275">
        <v>0</v>
      </c>
    </row>
    <row r="4276" spans="1:9">
      <c r="A4276" s="1" t="s">
        <v>5232</v>
      </c>
      <c r="B4276" s="1" t="s">
        <v>6553</v>
      </c>
      <c r="C4276">
        <v>211</v>
      </c>
      <c r="D4276">
        <v>0</v>
      </c>
      <c r="E4276">
        <v>11</v>
      </c>
      <c r="F4276">
        <v>4</v>
      </c>
      <c r="G4276">
        <v>8</v>
      </c>
      <c r="H4276">
        <v>64</v>
      </c>
      <c r="I4276">
        <v>3</v>
      </c>
    </row>
    <row r="4277" spans="1:9">
      <c r="A4277" s="1" t="s">
        <v>6436</v>
      </c>
      <c r="B4277" s="1" t="s">
        <v>6554</v>
      </c>
      <c r="C4277">
        <v>103</v>
      </c>
      <c r="D4277">
        <v>17</v>
      </c>
      <c r="E4277">
        <v>13</v>
      </c>
      <c r="F4277">
        <v>13</v>
      </c>
      <c r="G4277">
        <v>2</v>
      </c>
      <c r="H4277">
        <v>43</v>
      </c>
      <c r="I4277">
        <v>3</v>
      </c>
    </row>
    <row r="4278" spans="1:9">
      <c r="A4278" s="1" t="s">
        <v>4001</v>
      </c>
      <c r="B4278" s="1" t="s">
        <v>6555</v>
      </c>
      <c r="C4278">
        <v>383</v>
      </c>
      <c r="D4278">
        <v>50</v>
      </c>
      <c r="E4278">
        <v>15</v>
      </c>
      <c r="F4278">
        <v>15</v>
      </c>
      <c r="G4278">
        <v>8</v>
      </c>
      <c r="H4278">
        <v>129</v>
      </c>
      <c r="I4278">
        <v>3</v>
      </c>
    </row>
    <row r="4279" spans="1:9">
      <c r="A4279" s="1" t="s">
        <v>5315</v>
      </c>
      <c r="B4279" s="1" t="s">
        <v>6556</v>
      </c>
      <c r="C4279">
        <v>0</v>
      </c>
      <c r="D4279">
        <v>11</v>
      </c>
      <c r="E4279">
        <v>1</v>
      </c>
      <c r="F4279">
        <v>0</v>
      </c>
      <c r="G4279">
        <v>0</v>
      </c>
      <c r="H4279">
        <v>0</v>
      </c>
      <c r="I4279">
        <v>0</v>
      </c>
    </row>
    <row r="4280" spans="1:9">
      <c r="A4280" s="1" t="s">
        <v>6450</v>
      </c>
      <c r="B4280" s="1" t="s">
        <v>6557</v>
      </c>
      <c r="C4280">
        <v>2</v>
      </c>
      <c r="D4280">
        <v>0</v>
      </c>
      <c r="E4280">
        <v>0</v>
      </c>
      <c r="F4280">
        <v>0</v>
      </c>
      <c r="G4280">
        <v>0</v>
      </c>
      <c r="H4280">
        <v>0</v>
      </c>
      <c r="I4280">
        <v>0</v>
      </c>
    </row>
    <row r="4281" spans="1:9">
      <c r="A4281" s="1" t="s">
        <v>6558</v>
      </c>
      <c r="B4281" s="1" t="s">
        <v>6559</v>
      </c>
      <c r="C4281">
        <v>0</v>
      </c>
      <c r="D4281">
        <v>0</v>
      </c>
      <c r="E4281">
        <v>0</v>
      </c>
      <c r="F4281">
        <v>1</v>
      </c>
      <c r="G4281">
        <v>0</v>
      </c>
      <c r="H4281">
        <v>0</v>
      </c>
      <c r="I4281">
        <v>0</v>
      </c>
    </row>
    <row r="4282" spans="1:9">
      <c r="A4282" s="1" t="s">
        <v>6560</v>
      </c>
      <c r="B4282" s="1" t="s">
        <v>6561</v>
      </c>
      <c r="C4282">
        <v>8</v>
      </c>
      <c r="D4282">
        <v>96</v>
      </c>
      <c r="E4282">
        <v>16</v>
      </c>
      <c r="F4282">
        <v>1</v>
      </c>
      <c r="G4282">
        <v>6</v>
      </c>
      <c r="H4282">
        <v>55</v>
      </c>
      <c r="I4282">
        <v>5</v>
      </c>
    </row>
    <row r="4283" spans="1:9">
      <c r="A4283" s="1" t="s">
        <v>805</v>
      </c>
      <c r="B4283" s="1" t="s">
        <v>6562</v>
      </c>
      <c r="C4283">
        <v>217</v>
      </c>
      <c r="D4283">
        <v>46</v>
      </c>
      <c r="E4283">
        <v>14</v>
      </c>
      <c r="F4283">
        <v>12</v>
      </c>
      <c r="G4283">
        <v>0</v>
      </c>
      <c r="H4283">
        <v>83</v>
      </c>
      <c r="I4283">
        <v>6</v>
      </c>
    </row>
    <row r="4284" spans="1:9">
      <c r="A4284" s="1" t="s">
        <v>6563</v>
      </c>
      <c r="B4284" s="1" t="s">
        <v>6564</v>
      </c>
      <c r="C4284">
        <v>0</v>
      </c>
      <c r="D4284">
        <v>2</v>
      </c>
      <c r="E4284">
        <v>0</v>
      </c>
      <c r="F4284">
        <v>0</v>
      </c>
      <c r="G4284">
        <v>0</v>
      </c>
      <c r="H4284">
        <v>0</v>
      </c>
      <c r="I4284">
        <v>0</v>
      </c>
    </row>
    <row r="4285" spans="1:9">
      <c r="A4285" s="1" t="s">
        <v>6565</v>
      </c>
      <c r="B4285" s="1" t="s">
        <v>6566</v>
      </c>
      <c r="C4285">
        <v>0</v>
      </c>
      <c r="D4285">
        <v>5</v>
      </c>
      <c r="E4285">
        <v>0</v>
      </c>
      <c r="F4285">
        <v>0</v>
      </c>
      <c r="G4285">
        <v>0</v>
      </c>
      <c r="H4285">
        <v>0</v>
      </c>
      <c r="I4285">
        <v>0</v>
      </c>
    </row>
    <row r="4286" spans="1:9">
      <c r="A4286" s="1" t="s">
        <v>6567</v>
      </c>
      <c r="B4286" s="1" t="s">
        <v>6568</v>
      </c>
      <c r="C4286">
        <v>166</v>
      </c>
      <c r="D4286">
        <v>21</v>
      </c>
      <c r="E4286">
        <v>9</v>
      </c>
      <c r="F4286">
        <v>16</v>
      </c>
      <c r="G4286">
        <v>4</v>
      </c>
      <c r="H4286">
        <v>58</v>
      </c>
      <c r="I4286">
        <v>4</v>
      </c>
    </row>
    <row r="4287" spans="1:9">
      <c r="A4287" s="1" t="s">
        <v>6569</v>
      </c>
      <c r="B4287" s="1" t="s">
        <v>6570</v>
      </c>
      <c r="C4287">
        <v>179</v>
      </c>
      <c r="D4287">
        <v>18</v>
      </c>
      <c r="E4287">
        <v>19</v>
      </c>
      <c r="F4287">
        <v>13</v>
      </c>
      <c r="G4287">
        <v>1</v>
      </c>
      <c r="H4287">
        <v>47</v>
      </c>
      <c r="I4287">
        <v>3</v>
      </c>
    </row>
    <row r="4288" spans="1:9">
      <c r="A4288" s="1" t="s">
        <v>6571</v>
      </c>
      <c r="B4288" s="1" t="s">
        <v>6572</v>
      </c>
      <c r="C4288">
        <v>231</v>
      </c>
      <c r="D4288">
        <v>26</v>
      </c>
      <c r="E4288">
        <v>19</v>
      </c>
      <c r="F4288">
        <v>18</v>
      </c>
      <c r="G4288">
        <v>8</v>
      </c>
      <c r="H4288">
        <v>99</v>
      </c>
      <c r="I4288">
        <v>4</v>
      </c>
    </row>
    <row r="4289" spans="1:9">
      <c r="A4289" s="1" t="s">
        <v>6573</v>
      </c>
      <c r="B4289" s="1" t="s">
        <v>6574</v>
      </c>
      <c r="C4289">
        <v>94</v>
      </c>
      <c r="D4289">
        <v>14</v>
      </c>
      <c r="E4289">
        <v>9</v>
      </c>
      <c r="F4289">
        <v>7</v>
      </c>
      <c r="G4289">
        <v>0</v>
      </c>
      <c r="H4289">
        <v>53</v>
      </c>
      <c r="I4289">
        <v>7</v>
      </c>
    </row>
    <row r="4290" spans="1:9">
      <c r="A4290" s="1" t="s">
        <v>807</v>
      </c>
      <c r="B4290" s="1" t="s">
        <v>6575</v>
      </c>
      <c r="C4290">
        <v>121</v>
      </c>
      <c r="D4290">
        <v>0</v>
      </c>
      <c r="E4290">
        <v>10</v>
      </c>
      <c r="F4290">
        <v>18</v>
      </c>
      <c r="G4290">
        <v>9</v>
      </c>
      <c r="H4290">
        <v>0</v>
      </c>
      <c r="I4290">
        <v>3</v>
      </c>
    </row>
    <row r="4291" spans="1:9">
      <c r="A4291" s="1" t="s">
        <v>6576</v>
      </c>
      <c r="B4291" s="1" t="s">
        <v>6577</v>
      </c>
      <c r="C4291">
        <v>0</v>
      </c>
      <c r="D4291">
        <v>8</v>
      </c>
      <c r="E4291">
        <v>0</v>
      </c>
      <c r="F4291">
        <v>0</v>
      </c>
      <c r="G4291">
        <v>0</v>
      </c>
      <c r="H4291">
        <v>49</v>
      </c>
      <c r="I4291">
        <v>0</v>
      </c>
    </row>
    <row r="4292" spans="1:9">
      <c r="A4292" s="1" t="s">
        <v>6477</v>
      </c>
      <c r="B4292" s="1" t="s">
        <v>6578</v>
      </c>
      <c r="C4292">
        <v>8</v>
      </c>
      <c r="D4292">
        <v>0</v>
      </c>
      <c r="E4292">
        <v>0</v>
      </c>
      <c r="F4292">
        <v>0</v>
      </c>
      <c r="G4292">
        <v>0</v>
      </c>
      <c r="H4292">
        <v>0</v>
      </c>
      <c r="I4292">
        <v>0</v>
      </c>
    </row>
    <row r="4293" spans="1:9">
      <c r="A4293" s="1" t="s">
        <v>6479</v>
      </c>
      <c r="B4293" s="1" t="s">
        <v>6579</v>
      </c>
      <c r="C4293">
        <v>43</v>
      </c>
      <c r="D4293">
        <v>21</v>
      </c>
      <c r="E4293">
        <v>3</v>
      </c>
      <c r="F4293">
        <v>3</v>
      </c>
      <c r="G4293">
        <v>24</v>
      </c>
      <c r="H4293">
        <v>43</v>
      </c>
      <c r="I4293">
        <v>0</v>
      </c>
    </row>
    <row r="4294" spans="1:9">
      <c r="A4294" s="1" t="s">
        <v>6481</v>
      </c>
      <c r="B4294" s="1" t="s">
        <v>6580</v>
      </c>
      <c r="C4294">
        <v>362</v>
      </c>
      <c r="D4294">
        <v>72</v>
      </c>
      <c r="E4294">
        <v>63</v>
      </c>
      <c r="F4294">
        <v>24</v>
      </c>
      <c r="G4294">
        <v>7</v>
      </c>
      <c r="H4294">
        <v>220</v>
      </c>
      <c r="I4294">
        <v>7</v>
      </c>
    </row>
    <row r="4295" spans="1:9">
      <c r="A4295" s="1" t="s">
        <v>6483</v>
      </c>
      <c r="B4295" s="1" t="s">
        <v>6581</v>
      </c>
      <c r="C4295">
        <v>501</v>
      </c>
      <c r="D4295">
        <v>81</v>
      </c>
      <c r="E4295">
        <v>67</v>
      </c>
      <c r="F4295">
        <v>34</v>
      </c>
      <c r="G4295">
        <v>11</v>
      </c>
      <c r="H4295">
        <v>255</v>
      </c>
      <c r="I4295">
        <v>8</v>
      </c>
    </row>
    <row r="4296" spans="1:9">
      <c r="A4296" s="1" t="s">
        <v>6485</v>
      </c>
      <c r="B4296" s="1" t="s">
        <v>6582</v>
      </c>
      <c r="C4296">
        <v>0</v>
      </c>
      <c r="D4296">
        <v>0</v>
      </c>
      <c r="E4296">
        <v>0</v>
      </c>
      <c r="F4296">
        <v>2</v>
      </c>
      <c r="G4296">
        <v>0</v>
      </c>
      <c r="H4296">
        <v>0</v>
      </c>
      <c r="I4296">
        <v>0</v>
      </c>
    </row>
    <row r="4297" spans="1:9">
      <c r="A4297" s="1" t="s">
        <v>6487</v>
      </c>
      <c r="B4297" s="1" t="s">
        <v>6583</v>
      </c>
      <c r="C4297">
        <v>71</v>
      </c>
      <c r="D4297">
        <v>9</v>
      </c>
      <c r="E4297">
        <v>5</v>
      </c>
      <c r="F4297">
        <v>8</v>
      </c>
      <c r="G4297">
        <v>0</v>
      </c>
      <c r="H4297">
        <v>57</v>
      </c>
      <c r="I4297">
        <v>3</v>
      </c>
    </row>
    <row r="4298" spans="1:9">
      <c r="A4298" s="1" t="s">
        <v>6489</v>
      </c>
      <c r="B4298" s="1" t="s">
        <v>6584</v>
      </c>
      <c r="C4298">
        <v>482</v>
      </c>
      <c r="D4298">
        <v>0</v>
      </c>
      <c r="E4298">
        <v>13</v>
      </c>
      <c r="F4298">
        <v>25</v>
      </c>
      <c r="G4298">
        <v>11</v>
      </c>
      <c r="H4298">
        <v>0</v>
      </c>
      <c r="I4298">
        <v>5</v>
      </c>
    </row>
    <row r="4299" spans="1:9">
      <c r="A4299" s="1" t="s">
        <v>6585</v>
      </c>
      <c r="B4299" s="1" t="s">
        <v>6586</v>
      </c>
      <c r="C4299">
        <v>265</v>
      </c>
      <c r="D4299">
        <v>1</v>
      </c>
      <c r="E4299">
        <v>11</v>
      </c>
      <c r="F4299">
        <v>20</v>
      </c>
      <c r="G4299">
        <v>0</v>
      </c>
      <c r="H4299">
        <v>69</v>
      </c>
      <c r="I4299">
        <v>9</v>
      </c>
    </row>
    <row r="4300" spans="1:9">
      <c r="A4300" s="1" t="s">
        <v>6587</v>
      </c>
      <c r="B4300" s="1" t="s">
        <v>6588</v>
      </c>
      <c r="C4300">
        <v>186</v>
      </c>
      <c r="D4300">
        <v>1</v>
      </c>
      <c r="E4300">
        <v>11</v>
      </c>
      <c r="F4300">
        <v>12</v>
      </c>
      <c r="G4300">
        <v>3</v>
      </c>
      <c r="H4300">
        <v>51</v>
      </c>
      <c r="I4300">
        <v>5</v>
      </c>
    </row>
    <row r="4301" spans="1:9">
      <c r="A4301" s="1" t="s">
        <v>6589</v>
      </c>
      <c r="B4301" s="1" t="s">
        <v>6590</v>
      </c>
      <c r="C4301">
        <v>126</v>
      </c>
      <c r="D4301">
        <v>1</v>
      </c>
      <c r="E4301">
        <v>8</v>
      </c>
      <c r="F4301">
        <v>8</v>
      </c>
      <c r="G4301">
        <v>1</v>
      </c>
      <c r="H4301">
        <v>47</v>
      </c>
      <c r="I4301">
        <v>6</v>
      </c>
    </row>
    <row r="4302" spans="1:9">
      <c r="A4302" s="1" t="s">
        <v>6591</v>
      </c>
      <c r="B4302" s="1" t="s">
        <v>6592</v>
      </c>
      <c r="C4302">
        <v>220</v>
      </c>
      <c r="D4302">
        <v>0</v>
      </c>
      <c r="E4302">
        <v>10</v>
      </c>
      <c r="F4302">
        <v>23</v>
      </c>
      <c r="G4302">
        <v>0</v>
      </c>
      <c r="H4302">
        <v>59</v>
      </c>
      <c r="I4302">
        <v>2</v>
      </c>
    </row>
    <row r="4303" spans="1:9">
      <c r="A4303" s="1" t="s">
        <v>6593</v>
      </c>
      <c r="B4303" s="1" t="s">
        <v>6594</v>
      </c>
      <c r="C4303">
        <v>224</v>
      </c>
      <c r="D4303">
        <v>6</v>
      </c>
      <c r="E4303">
        <v>10</v>
      </c>
      <c r="F4303">
        <v>11</v>
      </c>
      <c r="G4303">
        <v>0</v>
      </c>
      <c r="H4303">
        <v>1</v>
      </c>
      <c r="I4303">
        <v>0</v>
      </c>
    </row>
    <row r="4304" spans="1:9">
      <c r="A4304" s="1" t="s">
        <v>6595</v>
      </c>
      <c r="B4304" s="1" t="s">
        <v>6596</v>
      </c>
      <c r="C4304">
        <v>147</v>
      </c>
      <c r="D4304">
        <v>2</v>
      </c>
      <c r="E4304">
        <v>15</v>
      </c>
      <c r="F4304">
        <v>14</v>
      </c>
      <c r="G4304">
        <v>0</v>
      </c>
      <c r="H4304">
        <v>57</v>
      </c>
      <c r="I4304">
        <v>0</v>
      </c>
    </row>
    <row r="4305" spans="1:9">
      <c r="A4305" s="1" t="s">
        <v>5276</v>
      </c>
      <c r="B4305" s="1" t="s">
        <v>6597</v>
      </c>
      <c r="C4305">
        <v>155</v>
      </c>
      <c r="D4305">
        <v>35</v>
      </c>
      <c r="E4305">
        <v>14</v>
      </c>
      <c r="F4305">
        <v>13</v>
      </c>
      <c r="G4305">
        <v>5</v>
      </c>
      <c r="H4305">
        <v>48</v>
      </c>
      <c r="I4305">
        <v>4</v>
      </c>
    </row>
    <row r="4306" spans="1:9">
      <c r="A4306" s="1" t="s">
        <v>6598</v>
      </c>
      <c r="B4306" s="1" t="s">
        <v>6599</v>
      </c>
      <c r="C4306">
        <v>133</v>
      </c>
      <c r="D4306">
        <v>0</v>
      </c>
      <c r="E4306">
        <v>12</v>
      </c>
      <c r="F4306">
        <v>13</v>
      </c>
      <c r="G4306">
        <v>0</v>
      </c>
      <c r="H4306">
        <v>0</v>
      </c>
      <c r="I4306">
        <v>3</v>
      </c>
    </row>
    <row r="4307" spans="1:9">
      <c r="A4307" s="1" t="s">
        <v>3542</v>
      </c>
      <c r="B4307" s="1" t="s">
        <v>6600</v>
      </c>
      <c r="C4307">
        <v>220</v>
      </c>
      <c r="D4307">
        <v>15</v>
      </c>
      <c r="E4307">
        <v>13</v>
      </c>
      <c r="F4307">
        <v>8</v>
      </c>
      <c r="G4307">
        <v>4</v>
      </c>
      <c r="H4307">
        <v>118</v>
      </c>
      <c r="I4307">
        <v>4</v>
      </c>
    </row>
    <row r="4308" spans="1:9">
      <c r="A4308" s="1" t="s">
        <v>5134</v>
      </c>
      <c r="B4308" s="1" t="s">
        <v>6601</v>
      </c>
      <c r="C4308">
        <v>2</v>
      </c>
      <c r="D4308">
        <v>0</v>
      </c>
      <c r="E4308">
        <v>0</v>
      </c>
      <c r="F4308">
        <v>0</v>
      </c>
      <c r="G4308">
        <v>0</v>
      </c>
      <c r="H4308">
        <v>0</v>
      </c>
      <c r="I4308">
        <v>0</v>
      </c>
    </row>
    <row r="4309" spans="1:9">
      <c r="A4309" s="1" t="s">
        <v>6602</v>
      </c>
      <c r="B4309" s="1" t="s">
        <v>6603</v>
      </c>
      <c r="C4309">
        <v>140</v>
      </c>
      <c r="D4309">
        <v>8</v>
      </c>
      <c r="E4309">
        <v>10</v>
      </c>
      <c r="F4309">
        <v>16</v>
      </c>
      <c r="G4309">
        <v>1</v>
      </c>
      <c r="H4309">
        <v>50</v>
      </c>
      <c r="I4309">
        <v>5</v>
      </c>
    </row>
    <row r="4310" spans="1:9">
      <c r="A4310" s="1" t="s">
        <v>6604</v>
      </c>
      <c r="B4310" s="1" t="s">
        <v>6605</v>
      </c>
      <c r="C4310">
        <v>112</v>
      </c>
      <c r="D4310">
        <v>0</v>
      </c>
      <c r="E4310">
        <v>8</v>
      </c>
      <c r="F4310">
        <v>46</v>
      </c>
      <c r="G4310">
        <v>4</v>
      </c>
      <c r="H4310">
        <v>0</v>
      </c>
      <c r="I4310">
        <v>4</v>
      </c>
    </row>
    <row r="4311" spans="1:9">
      <c r="A4311" s="1" t="s">
        <v>6606</v>
      </c>
      <c r="B4311" s="1" t="s">
        <v>6607</v>
      </c>
      <c r="C4311">
        <v>178</v>
      </c>
      <c r="D4311">
        <v>0</v>
      </c>
      <c r="E4311">
        <v>12</v>
      </c>
      <c r="F4311">
        <v>11</v>
      </c>
      <c r="G4311">
        <v>6</v>
      </c>
      <c r="H4311">
        <v>0</v>
      </c>
      <c r="I4311">
        <v>4</v>
      </c>
    </row>
    <row r="4312" spans="1:9">
      <c r="A4312" s="1" t="s">
        <v>6608</v>
      </c>
      <c r="B4312" s="1" t="s">
        <v>6609</v>
      </c>
      <c r="C4312">
        <v>118</v>
      </c>
      <c r="D4312">
        <v>13</v>
      </c>
      <c r="E4312">
        <v>10</v>
      </c>
      <c r="F4312">
        <v>26</v>
      </c>
      <c r="G4312">
        <v>9</v>
      </c>
      <c r="H4312">
        <v>67</v>
      </c>
      <c r="I4312">
        <v>8</v>
      </c>
    </row>
    <row r="4313" spans="1:9">
      <c r="A4313" s="1" t="s">
        <v>6610</v>
      </c>
      <c r="B4313" s="1" t="s">
        <v>6611</v>
      </c>
      <c r="C4313">
        <v>455</v>
      </c>
      <c r="D4313">
        <v>47</v>
      </c>
      <c r="E4313">
        <v>33</v>
      </c>
      <c r="F4313">
        <v>29</v>
      </c>
      <c r="G4313">
        <v>10</v>
      </c>
      <c r="H4313">
        <v>199</v>
      </c>
      <c r="I4313">
        <v>10</v>
      </c>
    </row>
    <row r="4314" spans="1:9">
      <c r="A4314" s="1" t="s">
        <v>5278</v>
      </c>
      <c r="B4314" s="1" t="s">
        <v>6612</v>
      </c>
      <c r="C4314">
        <v>343</v>
      </c>
      <c r="D4314">
        <v>0</v>
      </c>
      <c r="E4314">
        <v>38</v>
      </c>
      <c r="F4314">
        <v>23</v>
      </c>
      <c r="G4314">
        <v>4</v>
      </c>
      <c r="H4314">
        <v>0</v>
      </c>
      <c r="I4314">
        <v>3</v>
      </c>
    </row>
    <row r="4315" spans="1:9">
      <c r="A4315" s="1" t="s">
        <v>932</v>
      </c>
      <c r="B4315" s="1" t="s">
        <v>6613</v>
      </c>
      <c r="C4315">
        <v>188</v>
      </c>
      <c r="D4315">
        <v>26</v>
      </c>
      <c r="E4315">
        <v>11</v>
      </c>
      <c r="F4315">
        <v>13</v>
      </c>
      <c r="G4315">
        <v>6</v>
      </c>
      <c r="H4315">
        <v>0</v>
      </c>
      <c r="I4315">
        <v>4</v>
      </c>
    </row>
    <row r="4316" spans="1:9">
      <c r="A4316" s="1" t="s">
        <v>6614</v>
      </c>
      <c r="B4316" s="1" t="s">
        <v>6615</v>
      </c>
      <c r="C4316">
        <v>123</v>
      </c>
      <c r="D4316">
        <v>0</v>
      </c>
      <c r="E4316">
        <v>10</v>
      </c>
      <c r="F4316">
        <v>14</v>
      </c>
      <c r="G4316">
        <v>3</v>
      </c>
      <c r="H4316">
        <v>0</v>
      </c>
      <c r="I4316">
        <v>4</v>
      </c>
    </row>
    <row r="4317" spans="1:9">
      <c r="A4317" s="1" t="s">
        <v>5280</v>
      </c>
      <c r="B4317" s="1" t="s">
        <v>6616</v>
      </c>
      <c r="C4317">
        <v>178</v>
      </c>
      <c r="D4317">
        <v>0</v>
      </c>
      <c r="E4317">
        <v>12</v>
      </c>
      <c r="F4317">
        <v>2</v>
      </c>
      <c r="G4317">
        <v>5</v>
      </c>
      <c r="H4317">
        <v>0</v>
      </c>
      <c r="I4317">
        <v>0</v>
      </c>
    </row>
    <row r="4318" spans="1:9">
      <c r="A4318" s="1" t="s">
        <v>6617</v>
      </c>
      <c r="B4318" s="1" t="s">
        <v>6618</v>
      </c>
      <c r="C4318">
        <v>188</v>
      </c>
      <c r="D4318">
        <v>0</v>
      </c>
      <c r="E4318">
        <v>23</v>
      </c>
      <c r="F4318">
        <v>16</v>
      </c>
      <c r="G4318">
        <v>2</v>
      </c>
      <c r="H4318">
        <v>0</v>
      </c>
      <c r="I4318">
        <v>3</v>
      </c>
    </row>
    <row r="4319" spans="1:9">
      <c r="A4319" s="1" t="s">
        <v>3399</v>
      </c>
      <c r="B4319" s="1" t="s">
        <v>6619</v>
      </c>
      <c r="C4319">
        <v>325</v>
      </c>
      <c r="D4319">
        <v>55</v>
      </c>
      <c r="E4319">
        <v>18</v>
      </c>
      <c r="F4319">
        <v>41</v>
      </c>
      <c r="G4319">
        <v>9</v>
      </c>
      <c r="H4319">
        <v>167</v>
      </c>
      <c r="I4319">
        <v>8</v>
      </c>
    </row>
    <row r="4320" spans="1:9">
      <c r="A4320" s="1" t="s">
        <v>6620</v>
      </c>
      <c r="B4320" s="1" t="s">
        <v>6621</v>
      </c>
      <c r="C4320">
        <v>1</v>
      </c>
      <c r="D4320">
        <v>0</v>
      </c>
      <c r="E4320">
        <v>10</v>
      </c>
      <c r="F4320">
        <v>0</v>
      </c>
      <c r="G4320">
        <v>2</v>
      </c>
      <c r="H4320">
        <v>0</v>
      </c>
      <c r="I4320">
        <v>0</v>
      </c>
    </row>
    <row r="4321" spans="1:9">
      <c r="A4321" s="1" t="s">
        <v>3403</v>
      </c>
      <c r="B4321" s="1" t="s">
        <v>6622</v>
      </c>
      <c r="C4321">
        <v>12</v>
      </c>
      <c r="D4321">
        <v>12</v>
      </c>
      <c r="E4321">
        <v>0</v>
      </c>
      <c r="F4321">
        <v>0</v>
      </c>
      <c r="G4321">
        <v>0</v>
      </c>
      <c r="H4321">
        <v>0</v>
      </c>
      <c r="I4321">
        <v>0</v>
      </c>
    </row>
    <row r="4322" spans="1:9">
      <c r="A4322" s="1" t="s">
        <v>6623</v>
      </c>
      <c r="B4322" s="1" t="s">
        <v>6624</v>
      </c>
      <c r="C4322">
        <v>0</v>
      </c>
      <c r="D4322">
        <v>28</v>
      </c>
      <c r="E4322">
        <v>0</v>
      </c>
      <c r="F4322">
        <v>0</v>
      </c>
      <c r="G4322">
        <v>0</v>
      </c>
      <c r="H4322">
        <v>16</v>
      </c>
      <c r="I4322">
        <v>0</v>
      </c>
    </row>
    <row r="4323" spans="1:9">
      <c r="A4323" s="1" t="s">
        <v>6625</v>
      </c>
      <c r="B4323" s="1" t="s">
        <v>6626</v>
      </c>
      <c r="C4323">
        <v>1</v>
      </c>
      <c r="D4323">
        <v>7</v>
      </c>
      <c r="E4323">
        <v>24</v>
      </c>
      <c r="F4323">
        <v>0</v>
      </c>
      <c r="G4323">
        <v>12</v>
      </c>
      <c r="H4323">
        <v>0</v>
      </c>
      <c r="I4323">
        <v>0</v>
      </c>
    </row>
    <row r="4324" spans="1:9">
      <c r="A4324" s="1" t="s">
        <v>6627</v>
      </c>
      <c r="B4324" s="1" t="s">
        <v>6628</v>
      </c>
      <c r="C4324">
        <v>0</v>
      </c>
      <c r="D4324">
        <v>9</v>
      </c>
      <c r="E4324">
        <v>0</v>
      </c>
      <c r="F4324">
        <v>0</v>
      </c>
      <c r="G4324">
        <v>0</v>
      </c>
      <c r="H4324">
        <v>5</v>
      </c>
      <c r="I4324">
        <v>0</v>
      </c>
    </row>
    <row r="4325" spans="1:9">
      <c r="A4325" s="1" t="s">
        <v>6629</v>
      </c>
      <c r="B4325" s="1" t="s">
        <v>6630</v>
      </c>
      <c r="C4325">
        <v>0</v>
      </c>
      <c r="D4325">
        <v>0</v>
      </c>
      <c r="E4325">
        <v>0</v>
      </c>
      <c r="F4325">
        <v>0</v>
      </c>
      <c r="G4325">
        <v>0</v>
      </c>
      <c r="H4325">
        <v>111</v>
      </c>
      <c r="I4325">
        <v>0</v>
      </c>
    </row>
    <row r="4326" spans="1:9">
      <c r="A4326" s="1" t="s">
        <v>6631</v>
      </c>
      <c r="B4326" s="1" t="s">
        <v>6632</v>
      </c>
      <c r="C4326">
        <v>686</v>
      </c>
      <c r="D4326">
        <v>117</v>
      </c>
      <c r="E4326">
        <v>45</v>
      </c>
      <c r="F4326">
        <v>40</v>
      </c>
      <c r="G4326">
        <v>4</v>
      </c>
      <c r="H4326">
        <v>93</v>
      </c>
      <c r="I4326">
        <v>13</v>
      </c>
    </row>
    <row r="4327" spans="1:9">
      <c r="A4327" s="1" t="s">
        <v>6633</v>
      </c>
      <c r="B4327" s="1" t="s">
        <v>6634</v>
      </c>
      <c r="C4327">
        <v>0</v>
      </c>
      <c r="D4327">
        <v>0</v>
      </c>
      <c r="E4327">
        <v>2</v>
      </c>
      <c r="F4327">
        <v>1</v>
      </c>
      <c r="G4327">
        <v>0</v>
      </c>
      <c r="H4327">
        <v>1</v>
      </c>
      <c r="I4327">
        <v>12</v>
      </c>
    </row>
    <row r="4328" spans="1:9">
      <c r="A4328" s="1" t="s">
        <v>4269</v>
      </c>
      <c r="B4328" s="1" t="s">
        <v>6635</v>
      </c>
      <c r="C4328">
        <v>60</v>
      </c>
      <c r="D4328">
        <v>9</v>
      </c>
      <c r="E4328">
        <v>0</v>
      </c>
      <c r="F4328">
        <v>0</v>
      </c>
      <c r="G4328">
        <v>0</v>
      </c>
      <c r="H4328">
        <v>102</v>
      </c>
      <c r="I4328">
        <v>0</v>
      </c>
    </row>
    <row r="4329" spans="1:9">
      <c r="A4329" s="1" t="s">
        <v>6636</v>
      </c>
      <c r="B4329" s="1" t="s">
        <v>6637</v>
      </c>
      <c r="C4329">
        <v>327</v>
      </c>
      <c r="D4329">
        <v>18</v>
      </c>
      <c r="E4329">
        <v>28</v>
      </c>
      <c r="F4329">
        <v>15</v>
      </c>
      <c r="G4329">
        <v>4</v>
      </c>
      <c r="H4329">
        <v>59</v>
      </c>
      <c r="I4329">
        <v>1</v>
      </c>
    </row>
    <row r="4330" spans="1:9">
      <c r="A4330" s="1" t="s">
        <v>6638</v>
      </c>
      <c r="B4330" s="1" t="s">
        <v>6639</v>
      </c>
      <c r="C4330">
        <v>21</v>
      </c>
      <c r="D4330">
        <v>5</v>
      </c>
      <c r="E4330">
        <v>15</v>
      </c>
      <c r="F4330">
        <v>2</v>
      </c>
      <c r="G4330">
        <v>3</v>
      </c>
      <c r="H4330">
        <v>13</v>
      </c>
      <c r="I4330">
        <v>13</v>
      </c>
    </row>
    <row r="4331" spans="1:9">
      <c r="A4331" s="1" t="s">
        <v>6640</v>
      </c>
      <c r="B4331" s="1" t="s">
        <v>6641</v>
      </c>
      <c r="C4331">
        <v>362</v>
      </c>
      <c r="D4331">
        <v>31</v>
      </c>
      <c r="E4331">
        <v>18</v>
      </c>
      <c r="F4331">
        <v>27</v>
      </c>
      <c r="G4331">
        <v>2</v>
      </c>
      <c r="H4331">
        <v>142</v>
      </c>
      <c r="I4331">
        <v>5</v>
      </c>
    </row>
    <row r="4332" spans="1:9">
      <c r="A4332" s="1" t="s">
        <v>6642</v>
      </c>
      <c r="B4332" s="1" t="s">
        <v>6643</v>
      </c>
      <c r="C4332">
        <v>0</v>
      </c>
      <c r="D4332">
        <v>20</v>
      </c>
      <c r="E4332">
        <v>22</v>
      </c>
      <c r="F4332">
        <v>0</v>
      </c>
      <c r="G4332">
        <v>5</v>
      </c>
      <c r="H4332">
        <v>0</v>
      </c>
      <c r="I4332">
        <v>5</v>
      </c>
    </row>
    <row r="4333" spans="1:9">
      <c r="A4333" s="1" t="s">
        <v>6644</v>
      </c>
      <c r="B4333" s="1" t="s">
        <v>6645</v>
      </c>
      <c r="C4333">
        <v>0</v>
      </c>
      <c r="D4333">
        <v>0</v>
      </c>
      <c r="E4333">
        <v>0</v>
      </c>
      <c r="F4333">
        <v>0</v>
      </c>
      <c r="G4333">
        <v>0</v>
      </c>
      <c r="H4333">
        <v>4</v>
      </c>
      <c r="I4333">
        <v>0</v>
      </c>
    </row>
    <row r="4334" spans="1:9">
      <c r="A4334" s="1" t="s">
        <v>6646</v>
      </c>
      <c r="B4334" s="1" t="s">
        <v>6647</v>
      </c>
      <c r="C4334">
        <v>0</v>
      </c>
      <c r="D4334">
        <v>0</v>
      </c>
      <c r="E4334">
        <v>0</v>
      </c>
      <c r="F4334">
        <v>0</v>
      </c>
      <c r="G4334">
        <v>0</v>
      </c>
      <c r="H4334">
        <v>96</v>
      </c>
      <c r="I4334">
        <v>0</v>
      </c>
    </row>
    <row r="4335" spans="1:9">
      <c r="A4335" s="1" t="s">
        <v>3104</v>
      </c>
      <c r="B4335" s="1" t="s">
        <v>6648</v>
      </c>
      <c r="C4335">
        <v>0</v>
      </c>
      <c r="D4335">
        <v>0</v>
      </c>
      <c r="E4335">
        <v>0</v>
      </c>
      <c r="F4335">
        <v>0</v>
      </c>
      <c r="G4335">
        <v>0</v>
      </c>
      <c r="H4335">
        <v>1</v>
      </c>
      <c r="I4335">
        <v>3</v>
      </c>
    </row>
    <row r="4336" spans="1:9">
      <c r="A4336" s="1" t="s">
        <v>6649</v>
      </c>
      <c r="B4336" s="1" t="s">
        <v>6650</v>
      </c>
      <c r="C4336">
        <v>0</v>
      </c>
      <c r="D4336">
        <v>0</v>
      </c>
      <c r="E4336">
        <v>0</v>
      </c>
      <c r="F4336">
        <v>0</v>
      </c>
      <c r="G4336">
        <v>0</v>
      </c>
      <c r="H4336">
        <v>23</v>
      </c>
      <c r="I4336">
        <v>0</v>
      </c>
    </row>
    <row r="4337" spans="1:9">
      <c r="A4337" s="1" t="s">
        <v>3429</v>
      </c>
      <c r="B4337" s="1" t="s">
        <v>6651</v>
      </c>
      <c r="C4337">
        <v>0</v>
      </c>
      <c r="D4337">
        <v>9</v>
      </c>
      <c r="E4337">
        <v>0</v>
      </c>
      <c r="F4337">
        <v>0</v>
      </c>
      <c r="G4337">
        <v>0</v>
      </c>
      <c r="H4337">
        <v>0</v>
      </c>
      <c r="I4337">
        <v>0</v>
      </c>
    </row>
    <row r="4338" spans="1:9">
      <c r="A4338" s="1" t="s">
        <v>6652</v>
      </c>
      <c r="B4338" s="1" t="s">
        <v>6653</v>
      </c>
      <c r="C4338">
        <v>235</v>
      </c>
      <c r="D4338">
        <v>18</v>
      </c>
      <c r="E4338">
        <v>12</v>
      </c>
      <c r="F4338">
        <v>0</v>
      </c>
      <c r="G4338">
        <v>2</v>
      </c>
      <c r="H4338">
        <v>1</v>
      </c>
      <c r="I4338">
        <v>3</v>
      </c>
    </row>
    <row r="4339" spans="1:9">
      <c r="A4339" s="1" t="s">
        <v>3978</v>
      </c>
      <c r="B4339" s="1" t="s">
        <v>6654</v>
      </c>
      <c r="C4339">
        <v>244</v>
      </c>
      <c r="D4339">
        <v>20</v>
      </c>
      <c r="E4339">
        <v>16</v>
      </c>
      <c r="F4339">
        <v>12</v>
      </c>
      <c r="G4339">
        <v>12</v>
      </c>
      <c r="H4339">
        <v>0</v>
      </c>
      <c r="I4339">
        <v>26</v>
      </c>
    </row>
    <row r="4340" spans="1:9">
      <c r="A4340" s="1" t="s">
        <v>6655</v>
      </c>
      <c r="B4340" s="1" t="s">
        <v>6656</v>
      </c>
      <c r="C4340">
        <v>190</v>
      </c>
      <c r="D4340">
        <v>23</v>
      </c>
      <c r="E4340">
        <v>11</v>
      </c>
      <c r="F4340">
        <v>13</v>
      </c>
      <c r="G4340">
        <v>6</v>
      </c>
      <c r="H4340">
        <v>44</v>
      </c>
      <c r="I4340">
        <v>6</v>
      </c>
    </row>
    <row r="4341" spans="1:9">
      <c r="A4341" s="1" t="s">
        <v>6657</v>
      </c>
      <c r="B4341" s="1" t="s">
        <v>6658</v>
      </c>
      <c r="C4341">
        <v>163</v>
      </c>
      <c r="D4341">
        <v>18</v>
      </c>
      <c r="E4341">
        <v>9</v>
      </c>
      <c r="F4341">
        <v>4</v>
      </c>
      <c r="G4341">
        <v>0</v>
      </c>
      <c r="H4341">
        <v>1</v>
      </c>
      <c r="I4341">
        <v>3</v>
      </c>
    </row>
    <row r="4342" spans="1:9">
      <c r="A4342" s="1" t="s">
        <v>6659</v>
      </c>
      <c r="B4342" s="1" t="s">
        <v>6660</v>
      </c>
      <c r="C4342">
        <v>391</v>
      </c>
      <c r="D4342">
        <v>0</v>
      </c>
      <c r="E4342">
        <v>26</v>
      </c>
      <c r="F4342">
        <v>10</v>
      </c>
      <c r="G4342">
        <v>5</v>
      </c>
      <c r="H4342">
        <v>0</v>
      </c>
      <c r="I4342">
        <v>5</v>
      </c>
    </row>
    <row r="4343" spans="1:9">
      <c r="A4343" s="1" t="s">
        <v>3401</v>
      </c>
      <c r="B4343" s="1" t="s">
        <v>6661</v>
      </c>
      <c r="C4343">
        <v>903</v>
      </c>
      <c r="D4343">
        <v>89</v>
      </c>
      <c r="E4343">
        <v>46</v>
      </c>
      <c r="F4343">
        <v>119</v>
      </c>
      <c r="G4343">
        <v>21</v>
      </c>
      <c r="H4343">
        <v>380</v>
      </c>
      <c r="I4343">
        <v>11</v>
      </c>
    </row>
    <row r="4344" spans="1:9">
      <c r="A4344" s="1" t="s">
        <v>6662</v>
      </c>
      <c r="B4344" s="1" t="s">
        <v>6663</v>
      </c>
      <c r="C4344">
        <v>509</v>
      </c>
      <c r="D4344">
        <v>0</v>
      </c>
      <c r="E4344">
        <v>32</v>
      </c>
      <c r="F4344">
        <v>30</v>
      </c>
      <c r="G4344">
        <v>4</v>
      </c>
      <c r="H4344">
        <v>0</v>
      </c>
      <c r="I4344">
        <v>6</v>
      </c>
    </row>
    <row r="4345" spans="1:9">
      <c r="A4345" s="1" t="s">
        <v>6664</v>
      </c>
      <c r="B4345" s="1" t="s">
        <v>6665</v>
      </c>
      <c r="C4345">
        <v>0</v>
      </c>
      <c r="D4345">
        <v>0</v>
      </c>
      <c r="E4345">
        <v>22</v>
      </c>
      <c r="F4345">
        <v>0</v>
      </c>
      <c r="G4345">
        <v>4</v>
      </c>
      <c r="H4345">
        <v>0</v>
      </c>
      <c r="I4345">
        <v>0</v>
      </c>
    </row>
    <row r="4346" spans="1:9">
      <c r="A4346" s="1" t="s">
        <v>6666</v>
      </c>
      <c r="B4346" s="1" t="s">
        <v>6667</v>
      </c>
      <c r="C4346">
        <v>345</v>
      </c>
      <c r="D4346">
        <v>91</v>
      </c>
      <c r="E4346">
        <v>23</v>
      </c>
      <c r="F4346">
        <v>21</v>
      </c>
      <c r="G4346">
        <v>6</v>
      </c>
      <c r="H4346">
        <v>116</v>
      </c>
      <c r="I4346">
        <v>5</v>
      </c>
    </row>
    <row r="4347" spans="1:9">
      <c r="A4347" s="1" t="s">
        <v>3405</v>
      </c>
      <c r="B4347" s="1" t="s">
        <v>6668</v>
      </c>
      <c r="C4347">
        <v>303</v>
      </c>
      <c r="D4347">
        <v>17</v>
      </c>
      <c r="E4347">
        <v>38</v>
      </c>
      <c r="F4347">
        <v>1</v>
      </c>
      <c r="G4347">
        <v>9</v>
      </c>
      <c r="H4347">
        <v>0</v>
      </c>
      <c r="I4347">
        <v>2</v>
      </c>
    </row>
    <row r="4348" spans="1:9">
      <c r="A4348" s="1" t="s">
        <v>6669</v>
      </c>
      <c r="B4348" s="1" t="s">
        <v>6670</v>
      </c>
      <c r="C4348">
        <v>2</v>
      </c>
      <c r="D4348">
        <v>10</v>
      </c>
      <c r="E4348">
        <v>16</v>
      </c>
      <c r="F4348">
        <v>0</v>
      </c>
      <c r="G4348">
        <v>1</v>
      </c>
      <c r="H4348">
        <v>0</v>
      </c>
      <c r="I4348">
        <v>5</v>
      </c>
    </row>
    <row r="4349" spans="1:9">
      <c r="A4349" s="1" t="s">
        <v>6671</v>
      </c>
      <c r="B4349" s="1" t="s">
        <v>6672</v>
      </c>
      <c r="C4349">
        <v>271</v>
      </c>
      <c r="D4349">
        <v>0</v>
      </c>
      <c r="E4349">
        <v>1</v>
      </c>
      <c r="F4349">
        <v>1</v>
      </c>
      <c r="G4349">
        <v>2</v>
      </c>
      <c r="H4349">
        <v>0</v>
      </c>
      <c r="I4349">
        <v>0</v>
      </c>
    </row>
    <row r="4350" spans="1:9">
      <c r="A4350" s="1" t="s">
        <v>6673</v>
      </c>
      <c r="B4350" s="1" t="s">
        <v>6674</v>
      </c>
      <c r="C4350">
        <v>243</v>
      </c>
      <c r="D4350">
        <v>46</v>
      </c>
      <c r="E4350">
        <v>23</v>
      </c>
      <c r="F4350">
        <v>19</v>
      </c>
      <c r="G4350">
        <v>1</v>
      </c>
      <c r="H4350">
        <v>0</v>
      </c>
      <c r="I4350">
        <v>3</v>
      </c>
    </row>
    <row r="4351" spans="1:9">
      <c r="A4351" s="1" t="s">
        <v>6675</v>
      </c>
      <c r="B4351" s="1" t="s">
        <v>6676</v>
      </c>
      <c r="C4351">
        <v>266</v>
      </c>
      <c r="D4351">
        <v>5</v>
      </c>
      <c r="E4351">
        <v>15</v>
      </c>
      <c r="F4351">
        <v>13</v>
      </c>
      <c r="G4351">
        <v>1</v>
      </c>
      <c r="H4351">
        <v>1</v>
      </c>
      <c r="I4351">
        <v>6</v>
      </c>
    </row>
    <row r="4352" spans="1:9">
      <c r="A4352" s="1" t="s">
        <v>3478</v>
      </c>
      <c r="B4352" s="1" t="s">
        <v>6677</v>
      </c>
      <c r="C4352">
        <v>108</v>
      </c>
      <c r="D4352">
        <v>6</v>
      </c>
      <c r="E4352">
        <v>17</v>
      </c>
      <c r="F4352">
        <v>13</v>
      </c>
      <c r="G4352">
        <v>1</v>
      </c>
      <c r="H4352">
        <v>65</v>
      </c>
      <c r="I4352">
        <v>3</v>
      </c>
    </row>
    <row r="4353" spans="1:9">
      <c r="A4353" s="1" t="s">
        <v>6678</v>
      </c>
      <c r="B4353" s="1" t="s">
        <v>6679</v>
      </c>
      <c r="C4353">
        <v>280</v>
      </c>
      <c r="D4353">
        <v>11</v>
      </c>
      <c r="E4353">
        <v>15</v>
      </c>
      <c r="F4353">
        <v>7</v>
      </c>
      <c r="G4353">
        <v>8</v>
      </c>
      <c r="H4353">
        <v>133</v>
      </c>
      <c r="I4353">
        <v>11</v>
      </c>
    </row>
    <row r="4354" spans="1:9">
      <c r="A4354" s="1" t="s">
        <v>6680</v>
      </c>
      <c r="B4354" s="1" t="s">
        <v>6681</v>
      </c>
      <c r="C4354">
        <v>106</v>
      </c>
      <c r="D4354">
        <v>6</v>
      </c>
      <c r="E4354">
        <v>16</v>
      </c>
      <c r="F4354">
        <v>12</v>
      </c>
      <c r="G4354">
        <v>6</v>
      </c>
      <c r="H4354">
        <v>122</v>
      </c>
      <c r="I4354">
        <v>4</v>
      </c>
    </row>
    <row r="4355" spans="1:9">
      <c r="A4355" s="1" t="s">
        <v>6682</v>
      </c>
      <c r="B4355" s="1" t="s">
        <v>6683</v>
      </c>
      <c r="C4355">
        <v>247</v>
      </c>
      <c r="D4355">
        <v>43</v>
      </c>
      <c r="E4355">
        <v>18</v>
      </c>
      <c r="F4355">
        <v>13</v>
      </c>
      <c r="G4355">
        <v>1</v>
      </c>
      <c r="H4355">
        <v>69</v>
      </c>
      <c r="I4355">
        <v>10</v>
      </c>
    </row>
    <row r="4356" spans="1:9">
      <c r="A4356" s="1" t="s">
        <v>6684</v>
      </c>
      <c r="B4356" s="1" t="s">
        <v>6685</v>
      </c>
      <c r="C4356">
        <v>423</v>
      </c>
      <c r="D4356">
        <v>8</v>
      </c>
      <c r="E4356">
        <v>46</v>
      </c>
      <c r="F4356">
        <v>34</v>
      </c>
      <c r="G4356">
        <v>12</v>
      </c>
      <c r="H4356">
        <v>219</v>
      </c>
      <c r="I4356">
        <v>28</v>
      </c>
    </row>
    <row r="4357" spans="1:9">
      <c r="A4357" s="1" t="s">
        <v>6686</v>
      </c>
      <c r="B4357" s="1" t="s">
        <v>6687</v>
      </c>
      <c r="C4357">
        <v>0</v>
      </c>
      <c r="D4357">
        <v>70</v>
      </c>
      <c r="E4357">
        <v>0</v>
      </c>
      <c r="F4357">
        <v>0</v>
      </c>
      <c r="G4357">
        <v>0</v>
      </c>
      <c r="H4357">
        <v>16</v>
      </c>
      <c r="I4357">
        <v>0</v>
      </c>
    </row>
    <row r="4358" spans="1:9">
      <c r="A4358" s="1" t="s">
        <v>6688</v>
      </c>
      <c r="B4358" s="1" t="s">
        <v>6689</v>
      </c>
      <c r="C4358">
        <v>0</v>
      </c>
      <c r="D4358">
        <v>0</v>
      </c>
      <c r="E4358">
        <v>0</v>
      </c>
      <c r="F4358">
        <v>0</v>
      </c>
      <c r="G4358">
        <v>0</v>
      </c>
      <c r="H4358">
        <v>0</v>
      </c>
      <c r="I4358">
        <v>4</v>
      </c>
    </row>
    <row r="4359" spans="1:9">
      <c r="A4359" s="1" t="s">
        <v>6690</v>
      </c>
      <c r="B4359" s="1" t="s">
        <v>6691</v>
      </c>
      <c r="C4359">
        <v>233</v>
      </c>
      <c r="D4359">
        <v>12</v>
      </c>
      <c r="E4359">
        <v>18</v>
      </c>
      <c r="F4359">
        <v>11</v>
      </c>
      <c r="G4359">
        <v>0</v>
      </c>
      <c r="H4359">
        <v>77</v>
      </c>
      <c r="I4359">
        <v>3</v>
      </c>
    </row>
    <row r="4360" spans="1:9">
      <c r="A4360" s="1" t="s">
        <v>6692</v>
      </c>
      <c r="B4360" s="1" t="s">
        <v>6693</v>
      </c>
      <c r="C4360">
        <v>0</v>
      </c>
      <c r="D4360">
        <v>94</v>
      </c>
      <c r="E4360">
        <v>1</v>
      </c>
      <c r="F4360">
        <v>0</v>
      </c>
      <c r="G4360">
        <v>0</v>
      </c>
      <c r="H4360">
        <v>136</v>
      </c>
      <c r="I4360">
        <v>6</v>
      </c>
    </row>
    <row r="4361" spans="1:9">
      <c r="A4361" s="1" t="s">
        <v>6694</v>
      </c>
      <c r="B4361" s="1" t="s">
        <v>6695</v>
      </c>
      <c r="C4361">
        <v>0</v>
      </c>
      <c r="D4361">
        <v>0</v>
      </c>
      <c r="E4361">
        <v>0</v>
      </c>
      <c r="F4361">
        <v>0</v>
      </c>
      <c r="G4361">
        <v>0</v>
      </c>
      <c r="H4361">
        <v>0</v>
      </c>
      <c r="I4361">
        <v>3</v>
      </c>
    </row>
    <row r="4362" spans="1:9">
      <c r="A4362" s="1" t="s">
        <v>6696</v>
      </c>
      <c r="B4362" s="1" t="s">
        <v>6697</v>
      </c>
      <c r="C4362">
        <v>232</v>
      </c>
      <c r="D4362">
        <v>6</v>
      </c>
      <c r="E4362">
        <v>3</v>
      </c>
      <c r="F4362">
        <v>9</v>
      </c>
      <c r="G4362">
        <v>0</v>
      </c>
      <c r="H4362">
        <v>81</v>
      </c>
      <c r="I4362">
        <v>4</v>
      </c>
    </row>
    <row r="4363" spans="1:9">
      <c r="A4363" s="1" t="s">
        <v>6698</v>
      </c>
      <c r="B4363" s="1" t="s">
        <v>6699</v>
      </c>
      <c r="C4363">
        <v>4</v>
      </c>
      <c r="D4363">
        <v>18</v>
      </c>
      <c r="E4363">
        <v>30</v>
      </c>
      <c r="F4363">
        <v>0</v>
      </c>
      <c r="G4363">
        <v>5</v>
      </c>
      <c r="H4363">
        <v>1</v>
      </c>
      <c r="I4363">
        <v>0</v>
      </c>
    </row>
    <row r="4364" spans="1:9">
      <c r="A4364" s="1" t="s">
        <v>6700</v>
      </c>
      <c r="B4364" s="1" t="s">
        <v>6701</v>
      </c>
      <c r="C4364">
        <v>315</v>
      </c>
      <c r="D4364">
        <v>0</v>
      </c>
      <c r="E4364">
        <v>24</v>
      </c>
      <c r="F4364">
        <v>22</v>
      </c>
      <c r="G4364">
        <v>1</v>
      </c>
      <c r="H4364">
        <v>111</v>
      </c>
      <c r="I4364">
        <v>7</v>
      </c>
    </row>
    <row r="4365" spans="1:9">
      <c r="A4365" s="1" t="s">
        <v>6702</v>
      </c>
      <c r="B4365" s="1" t="s">
        <v>6703</v>
      </c>
      <c r="C4365">
        <v>250</v>
      </c>
      <c r="D4365">
        <v>1</v>
      </c>
      <c r="E4365">
        <v>22</v>
      </c>
      <c r="F4365">
        <v>9</v>
      </c>
      <c r="G4365">
        <v>2</v>
      </c>
      <c r="H4365">
        <v>108</v>
      </c>
      <c r="I4365">
        <v>5</v>
      </c>
    </row>
    <row r="4366" spans="1:9">
      <c r="A4366" s="1" t="s">
        <v>6704</v>
      </c>
      <c r="B4366" s="1" t="s">
        <v>6705</v>
      </c>
      <c r="C4366">
        <v>0</v>
      </c>
      <c r="D4366">
        <v>14</v>
      </c>
      <c r="E4366">
        <v>0</v>
      </c>
      <c r="F4366">
        <v>0</v>
      </c>
      <c r="G4366">
        <v>0</v>
      </c>
      <c r="H4366">
        <v>12</v>
      </c>
      <c r="I4366">
        <v>0</v>
      </c>
    </row>
    <row r="4367" spans="1:9">
      <c r="A4367" s="1" t="s">
        <v>6706</v>
      </c>
      <c r="B4367" s="1" t="s">
        <v>6707</v>
      </c>
      <c r="C4367">
        <v>200</v>
      </c>
      <c r="D4367">
        <v>8</v>
      </c>
      <c r="E4367">
        <v>17</v>
      </c>
      <c r="F4367">
        <v>13</v>
      </c>
      <c r="G4367">
        <v>0</v>
      </c>
      <c r="H4367">
        <v>80</v>
      </c>
      <c r="I4367">
        <v>3</v>
      </c>
    </row>
    <row r="4368" spans="1:9">
      <c r="A4368" s="1" t="s">
        <v>6708</v>
      </c>
      <c r="B4368" s="1" t="s">
        <v>6709</v>
      </c>
      <c r="C4368">
        <v>289</v>
      </c>
      <c r="D4368">
        <v>76</v>
      </c>
      <c r="E4368">
        <v>13</v>
      </c>
      <c r="F4368">
        <v>19</v>
      </c>
      <c r="G4368">
        <v>4</v>
      </c>
      <c r="H4368">
        <v>139</v>
      </c>
      <c r="I4368">
        <v>6</v>
      </c>
    </row>
    <row r="4369" spans="1:9">
      <c r="A4369" s="1" t="s">
        <v>6710</v>
      </c>
      <c r="B4369" s="1" t="s">
        <v>6711</v>
      </c>
      <c r="C4369">
        <v>0</v>
      </c>
      <c r="D4369">
        <v>4</v>
      </c>
      <c r="E4369">
        <v>0</v>
      </c>
      <c r="F4369">
        <v>0</v>
      </c>
      <c r="G4369">
        <v>0</v>
      </c>
      <c r="H4369">
        <v>32</v>
      </c>
      <c r="I4369">
        <v>0</v>
      </c>
    </row>
    <row r="4370" spans="1:9">
      <c r="A4370" s="1" t="s">
        <v>6712</v>
      </c>
      <c r="B4370" s="1" t="s">
        <v>6713</v>
      </c>
      <c r="C4370">
        <v>0</v>
      </c>
      <c r="D4370">
        <v>1</v>
      </c>
      <c r="E4370">
        <v>0</v>
      </c>
      <c r="F4370">
        <v>0</v>
      </c>
      <c r="G4370">
        <v>0</v>
      </c>
      <c r="H4370">
        <v>112</v>
      </c>
      <c r="I4370">
        <v>0</v>
      </c>
    </row>
    <row r="4371" spans="1:9">
      <c r="A4371" s="1" t="s">
        <v>6714</v>
      </c>
      <c r="B4371" s="1" t="s">
        <v>6715</v>
      </c>
      <c r="C4371">
        <v>0</v>
      </c>
      <c r="D4371">
        <v>1</v>
      </c>
      <c r="E4371">
        <v>0</v>
      </c>
      <c r="F4371">
        <v>0</v>
      </c>
      <c r="G4371">
        <v>0</v>
      </c>
      <c r="H4371">
        <v>14</v>
      </c>
      <c r="I4371">
        <v>0</v>
      </c>
    </row>
    <row r="4372" spans="1:9">
      <c r="A4372" s="1" t="s">
        <v>6716</v>
      </c>
      <c r="B4372" s="1" t="s">
        <v>6717</v>
      </c>
      <c r="C4372">
        <v>297</v>
      </c>
      <c r="D4372">
        <v>0</v>
      </c>
      <c r="E4372">
        <v>21</v>
      </c>
      <c r="F4372">
        <v>16</v>
      </c>
      <c r="G4372">
        <v>7</v>
      </c>
      <c r="H4372">
        <v>0</v>
      </c>
      <c r="I4372">
        <v>4</v>
      </c>
    </row>
    <row r="4373" spans="1:9">
      <c r="A4373" s="1" t="s">
        <v>6718</v>
      </c>
      <c r="B4373" s="1" t="s">
        <v>6719</v>
      </c>
      <c r="C4373">
        <v>0</v>
      </c>
      <c r="D4373">
        <v>0</v>
      </c>
      <c r="E4373">
        <v>11</v>
      </c>
      <c r="F4373">
        <v>0</v>
      </c>
      <c r="G4373">
        <v>3</v>
      </c>
      <c r="H4373">
        <v>0</v>
      </c>
      <c r="I4373">
        <v>3</v>
      </c>
    </row>
    <row r="4374" spans="1:9">
      <c r="A4374" s="1" t="s">
        <v>6720</v>
      </c>
      <c r="B4374" s="1" t="s">
        <v>6721</v>
      </c>
      <c r="C4374">
        <v>0</v>
      </c>
      <c r="D4374">
        <v>0</v>
      </c>
      <c r="E4374">
        <v>10</v>
      </c>
      <c r="F4374">
        <v>0</v>
      </c>
      <c r="G4374">
        <v>1</v>
      </c>
      <c r="H4374">
        <v>0</v>
      </c>
      <c r="I4374">
        <v>0</v>
      </c>
    </row>
    <row r="4375" spans="1:9">
      <c r="A4375" s="1" t="s">
        <v>6722</v>
      </c>
      <c r="B4375" s="1" t="s">
        <v>6723</v>
      </c>
      <c r="C4375">
        <v>485</v>
      </c>
      <c r="D4375">
        <v>14</v>
      </c>
      <c r="E4375">
        <v>14</v>
      </c>
      <c r="F4375">
        <v>22</v>
      </c>
      <c r="G4375">
        <v>0</v>
      </c>
      <c r="H4375">
        <v>86</v>
      </c>
      <c r="I4375">
        <v>5</v>
      </c>
    </row>
    <row r="4376" spans="1:9">
      <c r="A4376" s="1" t="s">
        <v>6724</v>
      </c>
      <c r="B4376" s="1" t="s">
        <v>6725</v>
      </c>
      <c r="C4376">
        <v>0</v>
      </c>
      <c r="D4376">
        <v>0</v>
      </c>
      <c r="E4376">
        <v>0</v>
      </c>
      <c r="F4376">
        <v>0</v>
      </c>
      <c r="G4376">
        <v>2</v>
      </c>
      <c r="H4376">
        <v>0</v>
      </c>
      <c r="I4376">
        <v>1</v>
      </c>
    </row>
    <row r="4377" spans="1:9">
      <c r="A4377" s="1" t="s">
        <v>6726</v>
      </c>
      <c r="B4377" s="1" t="s">
        <v>6727</v>
      </c>
      <c r="C4377">
        <v>287</v>
      </c>
      <c r="D4377">
        <v>29</v>
      </c>
      <c r="E4377">
        <v>1</v>
      </c>
      <c r="F4377">
        <v>11</v>
      </c>
      <c r="G4377">
        <v>0</v>
      </c>
      <c r="H4377">
        <v>126</v>
      </c>
      <c r="I4377">
        <v>2</v>
      </c>
    </row>
    <row r="4378" spans="1:9">
      <c r="A4378" s="1" t="s">
        <v>6728</v>
      </c>
      <c r="B4378" s="1" t="s">
        <v>6729</v>
      </c>
      <c r="C4378">
        <v>300</v>
      </c>
      <c r="D4378">
        <v>20</v>
      </c>
      <c r="E4378">
        <v>23</v>
      </c>
      <c r="F4378">
        <v>13</v>
      </c>
      <c r="G4378">
        <v>0</v>
      </c>
      <c r="H4378">
        <v>74</v>
      </c>
      <c r="I4378">
        <v>4</v>
      </c>
    </row>
    <row r="4379" spans="1:9">
      <c r="A4379" s="1" t="s">
        <v>6730</v>
      </c>
      <c r="B4379" s="1" t="s">
        <v>6731</v>
      </c>
      <c r="C4379">
        <v>246</v>
      </c>
      <c r="D4379">
        <v>0</v>
      </c>
      <c r="E4379">
        <v>13</v>
      </c>
      <c r="F4379">
        <v>14</v>
      </c>
      <c r="G4379">
        <v>1</v>
      </c>
      <c r="H4379">
        <v>51</v>
      </c>
      <c r="I4379">
        <v>4</v>
      </c>
    </row>
    <row r="4380" spans="1:9">
      <c r="A4380" s="1" t="s">
        <v>6732</v>
      </c>
      <c r="B4380" s="1" t="s">
        <v>6733</v>
      </c>
      <c r="C4380">
        <v>19</v>
      </c>
      <c r="D4380">
        <v>16</v>
      </c>
      <c r="E4380">
        <v>3</v>
      </c>
      <c r="F4380">
        <v>7</v>
      </c>
      <c r="G4380">
        <v>4</v>
      </c>
      <c r="H4380">
        <v>68</v>
      </c>
      <c r="I4380">
        <v>3</v>
      </c>
    </row>
    <row r="4381" spans="1:9">
      <c r="A4381" s="1" t="s">
        <v>6734</v>
      </c>
      <c r="B4381" s="1" t="s">
        <v>6735</v>
      </c>
      <c r="C4381">
        <v>192</v>
      </c>
      <c r="D4381">
        <v>0</v>
      </c>
      <c r="E4381">
        <v>15</v>
      </c>
      <c r="F4381">
        <v>10</v>
      </c>
      <c r="G4381">
        <v>0</v>
      </c>
      <c r="H4381">
        <v>0</v>
      </c>
      <c r="I4381">
        <v>3</v>
      </c>
    </row>
    <row r="4382" spans="1:9">
      <c r="A4382" s="1" t="s">
        <v>6736</v>
      </c>
      <c r="B4382" s="1" t="s">
        <v>6737</v>
      </c>
      <c r="C4382">
        <v>159</v>
      </c>
      <c r="D4382">
        <v>0</v>
      </c>
      <c r="E4382">
        <v>15</v>
      </c>
      <c r="F4382">
        <v>18</v>
      </c>
      <c r="G4382">
        <v>0</v>
      </c>
      <c r="H4382">
        <v>0</v>
      </c>
      <c r="I4382">
        <v>5</v>
      </c>
    </row>
    <row r="4383" spans="1:9">
      <c r="A4383" s="1" t="s">
        <v>6738</v>
      </c>
      <c r="B4383" s="1" t="s">
        <v>6739</v>
      </c>
      <c r="C4383">
        <v>20</v>
      </c>
      <c r="D4383">
        <v>0</v>
      </c>
      <c r="E4383">
        <v>0</v>
      </c>
      <c r="F4383">
        <v>0</v>
      </c>
      <c r="G4383">
        <v>0</v>
      </c>
      <c r="H4383">
        <v>0</v>
      </c>
      <c r="I4383">
        <v>0</v>
      </c>
    </row>
    <row r="4384" spans="1:9">
      <c r="A4384" s="1" t="s">
        <v>6740</v>
      </c>
      <c r="B4384" s="1" t="s">
        <v>6741</v>
      </c>
      <c r="C4384">
        <v>184</v>
      </c>
      <c r="D4384">
        <v>30</v>
      </c>
      <c r="E4384">
        <v>11</v>
      </c>
      <c r="F4384">
        <v>14</v>
      </c>
      <c r="G4384">
        <v>3</v>
      </c>
      <c r="H4384">
        <v>92</v>
      </c>
      <c r="I4384">
        <v>3</v>
      </c>
    </row>
    <row r="4385" spans="1:9">
      <c r="A4385" s="1" t="s">
        <v>2881</v>
      </c>
      <c r="B4385" s="1" t="s">
        <v>6742</v>
      </c>
      <c r="C4385">
        <v>221</v>
      </c>
      <c r="D4385">
        <v>29</v>
      </c>
      <c r="E4385">
        <v>23</v>
      </c>
      <c r="F4385">
        <v>21</v>
      </c>
      <c r="G4385">
        <v>2</v>
      </c>
      <c r="H4385">
        <v>113</v>
      </c>
      <c r="I4385">
        <v>4</v>
      </c>
    </row>
    <row r="4386" spans="1:9">
      <c r="A4386" s="1" t="s">
        <v>6743</v>
      </c>
      <c r="B4386" s="1" t="s">
        <v>6744</v>
      </c>
      <c r="C4386">
        <v>146</v>
      </c>
      <c r="D4386">
        <v>37</v>
      </c>
      <c r="E4386">
        <v>3</v>
      </c>
      <c r="F4386">
        <v>1</v>
      </c>
      <c r="G4386">
        <v>0</v>
      </c>
      <c r="H4386">
        <v>112</v>
      </c>
      <c r="I4386">
        <v>0</v>
      </c>
    </row>
    <row r="4387" spans="1:9">
      <c r="A4387" s="1" t="s">
        <v>6745</v>
      </c>
      <c r="B4387" s="1" t="s">
        <v>6746</v>
      </c>
      <c r="C4387">
        <v>204</v>
      </c>
      <c r="D4387">
        <v>1</v>
      </c>
      <c r="E4387">
        <v>23</v>
      </c>
      <c r="F4387">
        <v>24</v>
      </c>
      <c r="G4387">
        <v>1</v>
      </c>
      <c r="H4387">
        <v>112</v>
      </c>
      <c r="I4387">
        <v>4</v>
      </c>
    </row>
    <row r="4388" spans="1:9">
      <c r="A4388" s="1" t="s">
        <v>6747</v>
      </c>
      <c r="B4388" s="1" t="s">
        <v>6748</v>
      </c>
      <c r="C4388">
        <v>0</v>
      </c>
      <c r="D4388">
        <v>0</v>
      </c>
      <c r="E4388">
        <v>16</v>
      </c>
      <c r="F4388">
        <v>0</v>
      </c>
      <c r="G4388">
        <v>1</v>
      </c>
      <c r="H4388">
        <v>0</v>
      </c>
      <c r="I4388">
        <v>4</v>
      </c>
    </row>
    <row r="4389" spans="1:9">
      <c r="A4389" s="1" t="s">
        <v>6749</v>
      </c>
      <c r="B4389" s="1" t="s">
        <v>6750</v>
      </c>
      <c r="C4389">
        <v>0</v>
      </c>
      <c r="D4389">
        <v>0</v>
      </c>
      <c r="E4389">
        <v>3</v>
      </c>
      <c r="F4389">
        <v>0</v>
      </c>
      <c r="G4389">
        <v>0</v>
      </c>
      <c r="H4389">
        <v>0</v>
      </c>
      <c r="I4389">
        <v>0</v>
      </c>
    </row>
    <row r="4390" spans="1:9">
      <c r="A4390" s="1" t="s">
        <v>6751</v>
      </c>
      <c r="B4390" s="1" t="s">
        <v>6752</v>
      </c>
      <c r="C4390">
        <v>264</v>
      </c>
      <c r="D4390">
        <v>0</v>
      </c>
      <c r="E4390">
        <v>17</v>
      </c>
      <c r="F4390">
        <v>8</v>
      </c>
      <c r="G4390">
        <v>3</v>
      </c>
      <c r="H4390">
        <v>0</v>
      </c>
      <c r="I4390">
        <v>3</v>
      </c>
    </row>
    <row r="4391" spans="1:9">
      <c r="A4391" s="1" t="s">
        <v>6753</v>
      </c>
      <c r="B4391" s="1" t="s">
        <v>6754</v>
      </c>
      <c r="C4391">
        <v>282</v>
      </c>
      <c r="D4391">
        <v>0</v>
      </c>
      <c r="E4391">
        <v>14</v>
      </c>
      <c r="F4391">
        <v>22</v>
      </c>
      <c r="G4391">
        <v>5</v>
      </c>
      <c r="H4391">
        <v>0</v>
      </c>
      <c r="I4391">
        <v>4</v>
      </c>
    </row>
    <row r="4392" spans="1:9">
      <c r="A4392" s="1" t="s">
        <v>6755</v>
      </c>
      <c r="B4392" s="1" t="s">
        <v>6756</v>
      </c>
      <c r="C4392">
        <v>0</v>
      </c>
      <c r="D4392">
        <v>19</v>
      </c>
      <c r="E4392">
        <v>0</v>
      </c>
      <c r="F4392">
        <v>0</v>
      </c>
      <c r="G4392">
        <v>2</v>
      </c>
      <c r="H4392">
        <v>20</v>
      </c>
      <c r="I4392">
        <v>4</v>
      </c>
    </row>
    <row r="4393" spans="1:9">
      <c r="A4393" s="1" t="s">
        <v>6757</v>
      </c>
      <c r="B4393" s="1" t="s">
        <v>6758</v>
      </c>
      <c r="C4393">
        <v>26</v>
      </c>
      <c r="D4393">
        <v>0</v>
      </c>
      <c r="E4393">
        <v>0</v>
      </c>
      <c r="F4393">
        <v>6</v>
      </c>
      <c r="G4393">
        <v>0</v>
      </c>
      <c r="H4393">
        <v>0</v>
      </c>
      <c r="I4393">
        <v>0</v>
      </c>
    </row>
    <row r="4394" spans="1:9">
      <c r="A4394" s="1" t="s">
        <v>6759</v>
      </c>
      <c r="B4394" s="1" t="s">
        <v>6760</v>
      </c>
      <c r="C4394">
        <v>0</v>
      </c>
      <c r="D4394">
        <v>0</v>
      </c>
      <c r="E4394">
        <v>0</v>
      </c>
      <c r="F4394">
        <v>0</v>
      </c>
      <c r="G4394">
        <v>0</v>
      </c>
      <c r="H4394">
        <v>11</v>
      </c>
      <c r="I4394">
        <v>0</v>
      </c>
    </row>
    <row r="4395" spans="1:9">
      <c r="A4395" s="1" t="s">
        <v>6761</v>
      </c>
      <c r="B4395" s="1" t="s">
        <v>6762</v>
      </c>
      <c r="C4395">
        <v>144</v>
      </c>
      <c r="D4395">
        <v>9</v>
      </c>
      <c r="E4395">
        <v>15</v>
      </c>
      <c r="F4395">
        <v>1</v>
      </c>
      <c r="G4395">
        <v>7</v>
      </c>
      <c r="H4395">
        <v>23</v>
      </c>
      <c r="I4395">
        <v>7</v>
      </c>
    </row>
    <row r="4396" spans="1:9">
      <c r="A4396" s="1" t="s">
        <v>6763</v>
      </c>
      <c r="B4396" s="1" t="s">
        <v>6764</v>
      </c>
      <c r="C4396">
        <v>319</v>
      </c>
      <c r="D4396">
        <v>0</v>
      </c>
      <c r="E4396">
        <v>19</v>
      </c>
      <c r="F4396">
        <v>27</v>
      </c>
      <c r="G4396">
        <v>5</v>
      </c>
      <c r="H4396">
        <v>35</v>
      </c>
      <c r="I4396">
        <v>7</v>
      </c>
    </row>
    <row r="4397" spans="1:9">
      <c r="A4397" s="1" t="s">
        <v>6765</v>
      </c>
      <c r="B4397" s="1" t="s">
        <v>6766</v>
      </c>
      <c r="C4397">
        <v>0</v>
      </c>
      <c r="D4397">
        <v>0</v>
      </c>
      <c r="E4397">
        <v>29</v>
      </c>
      <c r="F4397">
        <v>0</v>
      </c>
      <c r="G4397">
        <v>4</v>
      </c>
      <c r="H4397">
        <v>14</v>
      </c>
      <c r="I4397">
        <v>5</v>
      </c>
    </row>
    <row r="4398" spans="1:9">
      <c r="A4398" s="1" t="s">
        <v>6767</v>
      </c>
      <c r="B4398" s="1" t="s">
        <v>6768</v>
      </c>
      <c r="C4398">
        <v>2</v>
      </c>
      <c r="D4398">
        <v>0</v>
      </c>
      <c r="E4398">
        <v>15</v>
      </c>
      <c r="F4398">
        <v>0</v>
      </c>
      <c r="G4398">
        <v>2</v>
      </c>
      <c r="H4398">
        <v>0</v>
      </c>
      <c r="I4398">
        <v>4</v>
      </c>
    </row>
    <row r="4399" spans="1:9">
      <c r="A4399" s="1" t="s">
        <v>6769</v>
      </c>
      <c r="B4399" s="1" t="s">
        <v>6770</v>
      </c>
      <c r="C4399">
        <v>135</v>
      </c>
      <c r="D4399">
        <v>0</v>
      </c>
      <c r="E4399">
        <v>17</v>
      </c>
      <c r="F4399">
        <v>9</v>
      </c>
      <c r="G4399">
        <v>0</v>
      </c>
      <c r="H4399">
        <v>0</v>
      </c>
      <c r="I4399">
        <v>3</v>
      </c>
    </row>
    <row r="4400" spans="1:9">
      <c r="A4400" s="1" t="s">
        <v>6771</v>
      </c>
      <c r="B4400" s="1" t="s">
        <v>6772</v>
      </c>
      <c r="C4400">
        <v>588</v>
      </c>
      <c r="D4400">
        <v>38</v>
      </c>
      <c r="E4400">
        <v>25</v>
      </c>
      <c r="F4400">
        <v>6</v>
      </c>
      <c r="G4400">
        <v>8</v>
      </c>
      <c r="H4400">
        <v>125</v>
      </c>
      <c r="I4400">
        <v>13</v>
      </c>
    </row>
    <row r="4401" spans="1:9">
      <c r="A4401" s="1" t="s">
        <v>6773</v>
      </c>
      <c r="B4401" s="1" t="s">
        <v>6774</v>
      </c>
      <c r="C4401">
        <v>0</v>
      </c>
      <c r="D4401">
        <v>44</v>
      </c>
      <c r="E4401">
        <v>0</v>
      </c>
      <c r="F4401">
        <v>0</v>
      </c>
      <c r="G4401">
        <v>0</v>
      </c>
      <c r="H4401">
        <v>151</v>
      </c>
      <c r="I4401">
        <v>4</v>
      </c>
    </row>
    <row r="4402" spans="1:9">
      <c r="A4402" s="1" t="s">
        <v>6775</v>
      </c>
      <c r="B4402" s="1" t="s">
        <v>6776</v>
      </c>
      <c r="C4402">
        <v>16</v>
      </c>
      <c r="D4402">
        <v>16</v>
      </c>
      <c r="E4402">
        <v>17</v>
      </c>
      <c r="F4402">
        <v>0</v>
      </c>
      <c r="G4402">
        <v>0</v>
      </c>
      <c r="H4402">
        <v>53</v>
      </c>
      <c r="I4402">
        <v>5</v>
      </c>
    </row>
    <row r="4403" spans="1:9">
      <c r="A4403" s="1" t="s">
        <v>6777</v>
      </c>
      <c r="B4403" s="1" t="s">
        <v>6778</v>
      </c>
      <c r="C4403">
        <v>293</v>
      </c>
      <c r="D4403">
        <v>0</v>
      </c>
      <c r="E4403">
        <v>15</v>
      </c>
      <c r="F4403">
        <v>0</v>
      </c>
      <c r="G4403">
        <v>7</v>
      </c>
      <c r="H4403">
        <v>0</v>
      </c>
      <c r="I4403">
        <v>2</v>
      </c>
    </row>
    <row r="4404" spans="1:9">
      <c r="A4404" s="1" t="s">
        <v>6779</v>
      </c>
      <c r="B4404" s="1" t="s">
        <v>6780</v>
      </c>
      <c r="C4404">
        <v>330</v>
      </c>
      <c r="D4404">
        <v>31</v>
      </c>
      <c r="E4404">
        <v>9</v>
      </c>
      <c r="F4404">
        <v>14</v>
      </c>
      <c r="G4404">
        <v>6</v>
      </c>
      <c r="H4404">
        <v>62</v>
      </c>
      <c r="I4404">
        <v>4</v>
      </c>
    </row>
    <row r="4405" spans="1:9">
      <c r="A4405" s="1" t="s">
        <v>6781</v>
      </c>
      <c r="B4405" s="1" t="s">
        <v>6782</v>
      </c>
      <c r="C4405">
        <v>292</v>
      </c>
      <c r="D4405">
        <v>35</v>
      </c>
      <c r="E4405">
        <v>25</v>
      </c>
      <c r="F4405">
        <v>11</v>
      </c>
      <c r="G4405">
        <v>1</v>
      </c>
      <c r="H4405">
        <v>102</v>
      </c>
      <c r="I4405">
        <v>9</v>
      </c>
    </row>
    <row r="4406" spans="1:9">
      <c r="A4406" s="1" t="s">
        <v>6783</v>
      </c>
      <c r="B4406" s="1" t="s">
        <v>6784</v>
      </c>
      <c r="C4406">
        <v>229</v>
      </c>
      <c r="D4406">
        <v>39</v>
      </c>
      <c r="E4406">
        <v>7</v>
      </c>
      <c r="F4406">
        <v>5</v>
      </c>
      <c r="G4406">
        <v>3</v>
      </c>
      <c r="H4406">
        <v>10</v>
      </c>
      <c r="I4406">
        <v>4</v>
      </c>
    </row>
    <row r="4407" spans="1:9">
      <c r="A4407" s="1" t="s">
        <v>6785</v>
      </c>
      <c r="B4407" s="1" t="s">
        <v>6786</v>
      </c>
      <c r="C4407">
        <v>111</v>
      </c>
      <c r="D4407">
        <v>4</v>
      </c>
      <c r="E4407">
        <v>8</v>
      </c>
      <c r="F4407">
        <v>1</v>
      </c>
      <c r="G4407">
        <v>0</v>
      </c>
      <c r="H4407">
        <v>0</v>
      </c>
      <c r="I4407">
        <v>0</v>
      </c>
    </row>
    <row r="4408" spans="1:9">
      <c r="A4408" s="1" t="s">
        <v>6787</v>
      </c>
      <c r="B4408" s="1" t="s">
        <v>6788</v>
      </c>
      <c r="C4408">
        <v>872</v>
      </c>
      <c r="D4408">
        <v>70</v>
      </c>
      <c r="E4408">
        <v>38</v>
      </c>
      <c r="F4408">
        <v>65</v>
      </c>
      <c r="G4408">
        <v>6</v>
      </c>
      <c r="H4408">
        <v>282</v>
      </c>
      <c r="I4408">
        <v>8</v>
      </c>
    </row>
    <row r="4409" spans="1:9">
      <c r="A4409" s="1" t="s">
        <v>6789</v>
      </c>
      <c r="B4409" s="1" t="s">
        <v>6790</v>
      </c>
      <c r="C4409">
        <v>802</v>
      </c>
      <c r="D4409">
        <v>75</v>
      </c>
      <c r="E4409">
        <v>33</v>
      </c>
      <c r="F4409">
        <v>64</v>
      </c>
      <c r="G4409">
        <v>4</v>
      </c>
      <c r="H4409">
        <v>297</v>
      </c>
      <c r="I4409">
        <v>5</v>
      </c>
    </row>
    <row r="4410" spans="1:9">
      <c r="A4410" s="1" t="s">
        <v>6791</v>
      </c>
      <c r="B4410" s="1" t="s">
        <v>6792</v>
      </c>
      <c r="C4410">
        <v>112</v>
      </c>
      <c r="D4410">
        <v>0</v>
      </c>
      <c r="E4410">
        <v>11</v>
      </c>
      <c r="F4410">
        <v>0</v>
      </c>
      <c r="G4410">
        <v>2</v>
      </c>
      <c r="H4410">
        <v>0</v>
      </c>
      <c r="I4410">
        <v>4</v>
      </c>
    </row>
    <row r="4411" spans="1:9">
      <c r="A4411" s="1" t="s">
        <v>6793</v>
      </c>
      <c r="B4411" s="1" t="s">
        <v>6794</v>
      </c>
      <c r="C4411">
        <v>111</v>
      </c>
      <c r="D4411">
        <v>0</v>
      </c>
      <c r="E4411">
        <v>12</v>
      </c>
      <c r="F4411">
        <v>0</v>
      </c>
      <c r="G4411">
        <v>1</v>
      </c>
      <c r="H4411">
        <v>0</v>
      </c>
      <c r="I4411">
        <v>3</v>
      </c>
    </row>
    <row r="4412" spans="1:9">
      <c r="A4412" s="1" t="s">
        <v>6795</v>
      </c>
      <c r="B4412" s="1" t="s">
        <v>6796</v>
      </c>
      <c r="C4412">
        <v>0</v>
      </c>
      <c r="D4412">
        <v>30</v>
      </c>
      <c r="E4412">
        <v>23</v>
      </c>
      <c r="F4412">
        <v>0</v>
      </c>
      <c r="G4412">
        <v>7</v>
      </c>
      <c r="H4412">
        <v>0</v>
      </c>
      <c r="I4412">
        <v>11</v>
      </c>
    </row>
    <row r="4413" spans="1:9">
      <c r="A4413" s="1" t="s">
        <v>6797</v>
      </c>
      <c r="B4413" s="1" t="s">
        <v>6798</v>
      </c>
      <c r="C4413">
        <v>151</v>
      </c>
      <c r="D4413">
        <v>0</v>
      </c>
      <c r="E4413">
        <v>7</v>
      </c>
      <c r="F4413">
        <v>6</v>
      </c>
      <c r="G4413">
        <v>0</v>
      </c>
      <c r="H4413">
        <v>0</v>
      </c>
      <c r="I4413">
        <v>0</v>
      </c>
    </row>
    <row r="4414" spans="1:9">
      <c r="A4414" s="1" t="s">
        <v>6799</v>
      </c>
      <c r="B4414" s="1" t="s">
        <v>6800</v>
      </c>
      <c r="C4414">
        <v>0</v>
      </c>
      <c r="D4414">
        <v>0</v>
      </c>
      <c r="E4414">
        <v>0</v>
      </c>
      <c r="F4414">
        <v>0</v>
      </c>
      <c r="G4414">
        <v>0</v>
      </c>
      <c r="H4414">
        <v>10</v>
      </c>
      <c r="I4414">
        <v>1</v>
      </c>
    </row>
    <row r="4415" spans="1:9">
      <c r="A4415" s="1" t="s">
        <v>6801</v>
      </c>
      <c r="B4415" s="1" t="s">
        <v>6802</v>
      </c>
      <c r="C4415">
        <v>0</v>
      </c>
      <c r="D4415">
        <v>0</v>
      </c>
      <c r="E4415">
        <v>0</v>
      </c>
      <c r="F4415">
        <v>0</v>
      </c>
      <c r="G4415">
        <v>0</v>
      </c>
      <c r="H4415">
        <v>267</v>
      </c>
      <c r="I4415">
        <v>0</v>
      </c>
    </row>
    <row r="4416" spans="1:9">
      <c r="A4416" s="1" t="s">
        <v>6803</v>
      </c>
      <c r="B4416" s="1" t="s">
        <v>6804</v>
      </c>
      <c r="C4416">
        <v>0</v>
      </c>
      <c r="D4416">
        <v>3</v>
      </c>
      <c r="E4416">
        <v>0</v>
      </c>
      <c r="F4416">
        <v>0</v>
      </c>
      <c r="G4416">
        <v>0</v>
      </c>
      <c r="H4416">
        <v>0</v>
      </c>
      <c r="I4416">
        <v>0</v>
      </c>
    </row>
    <row r="4417" spans="1:9">
      <c r="A4417" s="1" t="s">
        <v>3106</v>
      </c>
      <c r="B4417" s="1" t="s">
        <v>6805</v>
      </c>
      <c r="C4417">
        <v>0</v>
      </c>
      <c r="D4417">
        <v>0</v>
      </c>
      <c r="E4417">
        <v>0</v>
      </c>
      <c r="F4417">
        <v>1</v>
      </c>
      <c r="G4417">
        <v>0</v>
      </c>
      <c r="H4417">
        <v>2</v>
      </c>
      <c r="I4417">
        <v>5</v>
      </c>
    </row>
    <row r="4418" spans="1:9">
      <c r="A4418" s="1" t="s">
        <v>6806</v>
      </c>
      <c r="B4418" s="1" t="s">
        <v>6807</v>
      </c>
      <c r="C4418">
        <v>0</v>
      </c>
      <c r="D4418">
        <v>0</v>
      </c>
      <c r="E4418">
        <v>0</v>
      </c>
      <c r="F4418">
        <v>0</v>
      </c>
      <c r="G4418">
        <v>0</v>
      </c>
      <c r="H4418">
        <v>42</v>
      </c>
      <c r="I4418">
        <v>0</v>
      </c>
    </row>
    <row r="4419" spans="1:9">
      <c r="A4419" s="1" t="s">
        <v>3431</v>
      </c>
      <c r="B4419" s="1" t="s">
        <v>6808</v>
      </c>
      <c r="C4419">
        <v>0</v>
      </c>
      <c r="D4419">
        <v>31</v>
      </c>
      <c r="E4419">
        <v>0</v>
      </c>
      <c r="F4419">
        <v>0</v>
      </c>
      <c r="G4419">
        <v>0</v>
      </c>
      <c r="H4419">
        <v>0</v>
      </c>
      <c r="I4419">
        <v>0</v>
      </c>
    </row>
    <row r="4420" spans="1:9">
      <c r="A4420" s="1" t="s">
        <v>6809</v>
      </c>
      <c r="B4420" s="1" t="s">
        <v>6810</v>
      </c>
      <c r="C4420">
        <v>280</v>
      </c>
      <c r="D4420">
        <v>0</v>
      </c>
      <c r="E4420">
        <v>24</v>
      </c>
      <c r="F4420">
        <v>13</v>
      </c>
      <c r="G4420">
        <v>0</v>
      </c>
      <c r="H4420">
        <v>1</v>
      </c>
      <c r="I4420">
        <v>3</v>
      </c>
    </row>
    <row r="4421" spans="1:9">
      <c r="A4421" s="1" t="s">
        <v>6811</v>
      </c>
      <c r="B4421" s="1" t="s">
        <v>6812</v>
      </c>
      <c r="C4421">
        <v>0</v>
      </c>
      <c r="D4421">
        <v>2</v>
      </c>
      <c r="E4421">
        <v>0</v>
      </c>
      <c r="F4421">
        <v>0</v>
      </c>
      <c r="G4421">
        <v>0</v>
      </c>
      <c r="H4421">
        <v>0</v>
      </c>
      <c r="I4421">
        <v>0</v>
      </c>
    </row>
    <row r="4422" spans="1:9">
      <c r="A4422" s="1" t="s">
        <v>6813</v>
      </c>
      <c r="B4422" s="1" t="s">
        <v>6814</v>
      </c>
      <c r="C4422">
        <v>0</v>
      </c>
      <c r="D4422">
        <v>1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>
      <c r="A4423" s="1" t="s">
        <v>6815</v>
      </c>
      <c r="B4423" s="1" t="s">
        <v>6816</v>
      </c>
      <c r="C4423">
        <v>0</v>
      </c>
      <c r="D4423">
        <v>1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>
      <c r="A4424" s="1" t="s">
        <v>6817</v>
      </c>
      <c r="B4424" s="1" t="s">
        <v>6818</v>
      </c>
      <c r="C4424">
        <v>0</v>
      </c>
      <c r="D4424">
        <v>1</v>
      </c>
      <c r="E4424">
        <v>0</v>
      </c>
      <c r="F4424">
        <v>0</v>
      </c>
      <c r="G4424">
        <v>0</v>
      </c>
      <c r="H4424">
        <v>0</v>
      </c>
      <c r="I4424">
        <v>0</v>
      </c>
    </row>
    <row r="4425" spans="1:9">
      <c r="A4425" s="1" t="s">
        <v>6819</v>
      </c>
      <c r="B4425" s="1" t="s">
        <v>6820</v>
      </c>
      <c r="C4425">
        <v>233</v>
      </c>
      <c r="D4425">
        <v>48</v>
      </c>
      <c r="E4425">
        <v>17</v>
      </c>
      <c r="F4425">
        <v>16</v>
      </c>
      <c r="G4425">
        <v>1</v>
      </c>
      <c r="H4425">
        <v>106</v>
      </c>
      <c r="I4425">
        <v>8</v>
      </c>
    </row>
    <row r="4426" spans="1:9">
      <c r="A4426" s="1" t="s">
        <v>6821</v>
      </c>
      <c r="B4426" s="1" t="s">
        <v>6822</v>
      </c>
      <c r="C4426">
        <v>74</v>
      </c>
      <c r="D4426">
        <v>0</v>
      </c>
      <c r="E4426">
        <v>19</v>
      </c>
      <c r="F4426">
        <v>2</v>
      </c>
      <c r="G4426">
        <v>2</v>
      </c>
      <c r="H4426">
        <v>0</v>
      </c>
      <c r="I4426">
        <v>5</v>
      </c>
    </row>
    <row r="4427" spans="1:9">
      <c r="A4427" s="1" t="s">
        <v>6823</v>
      </c>
      <c r="B4427" s="1" t="s">
        <v>6824</v>
      </c>
      <c r="C4427">
        <v>296</v>
      </c>
      <c r="D4427">
        <v>29</v>
      </c>
      <c r="E4427">
        <v>20</v>
      </c>
      <c r="F4427">
        <v>13</v>
      </c>
      <c r="G4427">
        <v>4</v>
      </c>
      <c r="H4427">
        <v>92</v>
      </c>
      <c r="I4427">
        <v>3</v>
      </c>
    </row>
    <row r="4428" spans="1:9">
      <c r="A4428" s="1" t="s">
        <v>6825</v>
      </c>
      <c r="B4428" s="1" t="s">
        <v>6826</v>
      </c>
      <c r="C4428">
        <v>289</v>
      </c>
      <c r="D4428">
        <v>5</v>
      </c>
      <c r="E4428">
        <v>14</v>
      </c>
      <c r="F4428">
        <v>18</v>
      </c>
      <c r="G4428">
        <v>3</v>
      </c>
      <c r="H4428">
        <v>94</v>
      </c>
      <c r="I4428">
        <v>4</v>
      </c>
    </row>
    <row r="4429" spans="1:9">
      <c r="A4429" s="1" t="s">
        <v>6827</v>
      </c>
      <c r="B4429" s="1" t="s">
        <v>6828</v>
      </c>
      <c r="C4429">
        <v>31</v>
      </c>
      <c r="D4429">
        <v>0</v>
      </c>
      <c r="E4429">
        <v>12</v>
      </c>
      <c r="F4429">
        <v>1</v>
      </c>
      <c r="G4429">
        <v>2</v>
      </c>
      <c r="H4429">
        <v>0</v>
      </c>
      <c r="I4429">
        <v>3</v>
      </c>
    </row>
    <row r="4430" spans="1:9">
      <c r="A4430" s="1" t="s">
        <v>6829</v>
      </c>
      <c r="B4430" s="1" t="s">
        <v>6830</v>
      </c>
      <c r="C4430">
        <v>0</v>
      </c>
      <c r="D4430">
        <v>0</v>
      </c>
      <c r="E4430">
        <v>1</v>
      </c>
      <c r="F4430">
        <v>0</v>
      </c>
      <c r="G4430">
        <v>0</v>
      </c>
      <c r="H4430">
        <v>0</v>
      </c>
      <c r="I4430">
        <v>5</v>
      </c>
    </row>
    <row r="4431" spans="1:9">
      <c r="A4431" s="1" t="s">
        <v>6831</v>
      </c>
      <c r="B4431" s="1" t="s">
        <v>6832</v>
      </c>
      <c r="C4431">
        <v>9</v>
      </c>
      <c r="D4431">
        <v>3</v>
      </c>
      <c r="E4431">
        <v>1</v>
      </c>
      <c r="F4431">
        <v>0</v>
      </c>
      <c r="G4431">
        <v>0</v>
      </c>
      <c r="H4431">
        <v>0</v>
      </c>
      <c r="I4431">
        <v>3</v>
      </c>
    </row>
    <row r="4432" spans="1:9">
      <c r="A4432" s="1" t="s">
        <v>6833</v>
      </c>
      <c r="B4432" s="1" t="s">
        <v>6834</v>
      </c>
      <c r="C4432">
        <v>4</v>
      </c>
      <c r="D4432">
        <v>37</v>
      </c>
      <c r="E4432">
        <v>14</v>
      </c>
      <c r="F4432">
        <v>1</v>
      </c>
      <c r="G4432">
        <v>0</v>
      </c>
      <c r="H4432">
        <v>1</v>
      </c>
      <c r="I4432">
        <v>3</v>
      </c>
    </row>
    <row r="4433" spans="1:9">
      <c r="A4433" s="1" t="s">
        <v>6835</v>
      </c>
      <c r="B4433" s="1" t="s">
        <v>6836</v>
      </c>
      <c r="C4433">
        <v>258</v>
      </c>
      <c r="D4433">
        <v>0</v>
      </c>
      <c r="E4433">
        <v>16</v>
      </c>
      <c r="F4433">
        <v>20</v>
      </c>
      <c r="G4433">
        <v>3</v>
      </c>
      <c r="H4433">
        <v>0</v>
      </c>
      <c r="I4433">
        <v>3</v>
      </c>
    </row>
    <row r="4434" spans="1:9">
      <c r="A4434" s="1" t="s">
        <v>6837</v>
      </c>
      <c r="B4434" s="1" t="s">
        <v>6838</v>
      </c>
      <c r="C4434">
        <v>498</v>
      </c>
      <c r="D4434">
        <v>36</v>
      </c>
      <c r="E4434">
        <v>17</v>
      </c>
      <c r="F4434">
        <v>0</v>
      </c>
      <c r="G4434">
        <v>4</v>
      </c>
      <c r="H4434">
        <v>10</v>
      </c>
      <c r="I4434">
        <v>6</v>
      </c>
    </row>
    <row r="4435" spans="1:9">
      <c r="A4435" s="1" t="s">
        <v>6839</v>
      </c>
      <c r="B4435" s="1" t="s">
        <v>6840</v>
      </c>
      <c r="C4435">
        <v>0</v>
      </c>
      <c r="D4435">
        <v>14</v>
      </c>
      <c r="E4435">
        <v>0</v>
      </c>
      <c r="F4435">
        <v>0</v>
      </c>
      <c r="G4435">
        <v>0</v>
      </c>
      <c r="H4435">
        <v>0</v>
      </c>
      <c r="I4435">
        <v>1</v>
      </c>
    </row>
    <row r="4436" spans="1:9">
      <c r="A4436" s="1" t="s">
        <v>6841</v>
      </c>
      <c r="B4436" s="1" t="s">
        <v>6842</v>
      </c>
      <c r="C4436">
        <v>106</v>
      </c>
      <c r="D4436">
        <v>24</v>
      </c>
      <c r="E4436">
        <v>11</v>
      </c>
      <c r="F4436">
        <v>7</v>
      </c>
      <c r="G4436">
        <v>0</v>
      </c>
      <c r="H4436">
        <v>28</v>
      </c>
      <c r="I4436">
        <v>5</v>
      </c>
    </row>
    <row r="4437" spans="1:9">
      <c r="A4437" s="1" t="s">
        <v>6843</v>
      </c>
      <c r="B4437" s="1" t="s">
        <v>6844</v>
      </c>
      <c r="C4437">
        <v>275</v>
      </c>
      <c r="D4437">
        <v>0</v>
      </c>
      <c r="E4437">
        <v>24</v>
      </c>
      <c r="F4437">
        <v>19</v>
      </c>
      <c r="G4437">
        <v>4</v>
      </c>
      <c r="H4437">
        <v>0</v>
      </c>
      <c r="I4437">
        <v>4</v>
      </c>
    </row>
    <row r="4438" spans="1:9">
      <c r="A4438" s="1" t="s">
        <v>6845</v>
      </c>
      <c r="B4438" s="1" t="s">
        <v>6846</v>
      </c>
      <c r="C4438">
        <v>9</v>
      </c>
      <c r="D4438">
        <v>0</v>
      </c>
      <c r="E4438">
        <v>2</v>
      </c>
      <c r="F4438">
        <v>3</v>
      </c>
      <c r="G4438">
        <v>1</v>
      </c>
      <c r="H4438">
        <v>0</v>
      </c>
      <c r="I4438">
        <v>4</v>
      </c>
    </row>
    <row r="4439" spans="1:9">
      <c r="A4439" s="1" t="s">
        <v>6847</v>
      </c>
      <c r="B4439" s="1" t="s">
        <v>6848</v>
      </c>
      <c r="C4439">
        <v>114</v>
      </c>
      <c r="D4439">
        <v>0</v>
      </c>
      <c r="E4439">
        <v>18</v>
      </c>
      <c r="F4439">
        <v>3</v>
      </c>
      <c r="G4439">
        <v>0</v>
      </c>
      <c r="H4439">
        <v>20</v>
      </c>
      <c r="I4439">
        <v>6</v>
      </c>
    </row>
    <row r="4440" spans="1:9">
      <c r="A4440" s="1" t="s">
        <v>6849</v>
      </c>
      <c r="B4440" s="1" t="s">
        <v>6850</v>
      </c>
      <c r="C4440">
        <v>0</v>
      </c>
      <c r="D4440">
        <v>0</v>
      </c>
      <c r="E4440">
        <v>0</v>
      </c>
      <c r="F4440">
        <v>0</v>
      </c>
      <c r="G4440">
        <v>0</v>
      </c>
      <c r="H4440">
        <v>155</v>
      </c>
      <c r="I4440">
        <v>0</v>
      </c>
    </row>
    <row r="4441" spans="1:9">
      <c r="A4441" s="1" t="s">
        <v>6851</v>
      </c>
      <c r="B4441" s="1" t="s">
        <v>6852</v>
      </c>
      <c r="C4441">
        <v>0</v>
      </c>
      <c r="D4441">
        <v>0</v>
      </c>
      <c r="E4441">
        <v>0</v>
      </c>
      <c r="F4441">
        <v>0</v>
      </c>
      <c r="G4441">
        <v>0</v>
      </c>
      <c r="H4441">
        <v>51</v>
      </c>
      <c r="I4441">
        <v>0</v>
      </c>
    </row>
    <row r="4442" spans="1:9">
      <c r="A4442" s="1" t="s">
        <v>6853</v>
      </c>
      <c r="B4442" s="1" t="s">
        <v>6854</v>
      </c>
      <c r="C4442">
        <v>0</v>
      </c>
      <c r="D4442">
        <v>0</v>
      </c>
      <c r="E4442">
        <v>0</v>
      </c>
      <c r="F4442">
        <v>0</v>
      </c>
      <c r="G4442">
        <v>0</v>
      </c>
      <c r="H4442">
        <v>117</v>
      </c>
      <c r="I4442">
        <v>0</v>
      </c>
    </row>
    <row r="4443" spans="1:9">
      <c r="A4443" s="1" t="s">
        <v>6855</v>
      </c>
      <c r="B4443" s="1" t="s">
        <v>6856</v>
      </c>
      <c r="C4443">
        <v>0</v>
      </c>
      <c r="D4443">
        <v>0</v>
      </c>
      <c r="E4443">
        <v>0</v>
      </c>
      <c r="F4443">
        <v>0</v>
      </c>
      <c r="G4443">
        <v>0</v>
      </c>
      <c r="H4443">
        <v>44</v>
      </c>
      <c r="I4443">
        <v>0</v>
      </c>
    </row>
    <row r="4444" spans="1:9">
      <c r="A4444" s="1" t="s">
        <v>6857</v>
      </c>
      <c r="B4444" s="1" t="s">
        <v>6858</v>
      </c>
      <c r="C4444">
        <v>0</v>
      </c>
      <c r="D4444">
        <v>0</v>
      </c>
      <c r="E4444">
        <v>0</v>
      </c>
      <c r="F4444">
        <v>0</v>
      </c>
      <c r="G4444">
        <v>0</v>
      </c>
      <c r="H4444">
        <v>39</v>
      </c>
      <c r="I4444">
        <v>0</v>
      </c>
    </row>
    <row r="4445" spans="1:9">
      <c r="A4445" s="1" t="s">
        <v>6859</v>
      </c>
      <c r="B4445" s="1" t="s">
        <v>6860</v>
      </c>
      <c r="C4445">
        <v>0</v>
      </c>
      <c r="D4445">
        <v>0</v>
      </c>
      <c r="E4445">
        <v>0</v>
      </c>
      <c r="F4445">
        <v>0</v>
      </c>
      <c r="G4445">
        <v>0</v>
      </c>
      <c r="H4445">
        <v>51</v>
      </c>
      <c r="I4445">
        <v>0</v>
      </c>
    </row>
    <row r="4446" spans="1:9">
      <c r="A4446" s="1" t="s">
        <v>6861</v>
      </c>
      <c r="B4446" s="1" t="s">
        <v>6862</v>
      </c>
      <c r="C4446">
        <v>1</v>
      </c>
      <c r="D4446">
        <v>0</v>
      </c>
      <c r="E4446">
        <v>18</v>
      </c>
      <c r="F4446">
        <v>0</v>
      </c>
      <c r="G4446">
        <v>4</v>
      </c>
      <c r="H4446">
        <v>0</v>
      </c>
      <c r="I4446">
        <v>0</v>
      </c>
    </row>
    <row r="4447" spans="1:9">
      <c r="A4447" s="1" t="s">
        <v>6863</v>
      </c>
      <c r="B4447" s="1" t="s">
        <v>6864</v>
      </c>
      <c r="C4447">
        <v>317</v>
      </c>
      <c r="D4447">
        <v>0</v>
      </c>
      <c r="E4447">
        <v>18</v>
      </c>
      <c r="F4447">
        <v>16</v>
      </c>
      <c r="G4447">
        <v>8</v>
      </c>
      <c r="H4447">
        <v>88</v>
      </c>
      <c r="I4447">
        <v>5</v>
      </c>
    </row>
    <row r="4448" spans="1:9">
      <c r="A4448" s="1" t="s">
        <v>6865</v>
      </c>
      <c r="B4448" s="1" t="s">
        <v>6866</v>
      </c>
      <c r="C4448">
        <v>0</v>
      </c>
      <c r="D4448">
        <v>8</v>
      </c>
      <c r="E4448">
        <v>16</v>
      </c>
      <c r="F4448">
        <v>0</v>
      </c>
      <c r="G4448">
        <v>0</v>
      </c>
      <c r="H4448">
        <v>20</v>
      </c>
      <c r="I4448">
        <v>4</v>
      </c>
    </row>
    <row r="4449" spans="1:9">
      <c r="A4449" s="1" t="s">
        <v>6867</v>
      </c>
      <c r="B4449" s="1" t="s">
        <v>6868</v>
      </c>
      <c r="C4449">
        <v>245</v>
      </c>
      <c r="D4449">
        <v>2</v>
      </c>
      <c r="E4449">
        <v>26</v>
      </c>
      <c r="F4449">
        <v>19</v>
      </c>
      <c r="G4449">
        <v>6</v>
      </c>
      <c r="H4449">
        <v>0</v>
      </c>
      <c r="I4449">
        <v>6</v>
      </c>
    </row>
    <row r="4450" spans="1:9">
      <c r="A4450" s="1" t="s">
        <v>6869</v>
      </c>
      <c r="B4450" s="1" t="s">
        <v>6870</v>
      </c>
      <c r="C4450">
        <v>9</v>
      </c>
      <c r="D4450">
        <v>0</v>
      </c>
      <c r="E4450">
        <v>0</v>
      </c>
      <c r="F4450">
        <v>0</v>
      </c>
      <c r="G4450">
        <v>0</v>
      </c>
      <c r="H4450">
        <v>0</v>
      </c>
      <c r="I4450">
        <v>0</v>
      </c>
    </row>
    <row r="4451" spans="1:9">
      <c r="A4451" s="1" t="s">
        <v>6871</v>
      </c>
      <c r="B4451" s="1" t="s">
        <v>6872</v>
      </c>
      <c r="C4451">
        <v>306</v>
      </c>
      <c r="D4451">
        <v>0</v>
      </c>
      <c r="E4451">
        <v>19</v>
      </c>
      <c r="F4451">
        <v>24</v>
      </c>
      <c r="G4451">
        <v>3</v>
      </c>
      <c r="H4451">
        <v>30</v>
      </c>
      <c r="I4451">
        <v>5</v>
      </c>
    </row>
    <row r="4452" spans="1:9">
      <c r="A4452" s="1" t="s">
        <v>6873</v>
      </c>
      <c r="B4452" s="1" t="s">
        <v>6874</v>
      </c>
      <c r="C4452">
        <v>29</v>
      </c>
      <c r="D4452">
        <v>0</v>
      </c>
      <c r="E4452">
        <v>10</v>
      </c>
      <c r="F4452">
        <v>0</v>
      </c>
      <c r="G4452">
        <v>3</v>
      </c>
      <c r="H4452">
        <v>0</v>
      </c>
      <c r="I4452">
        <v>3</v>
      </c>
    </row>
    <row r="4453" spans="1:9">
      <c r="A4453" s="1" t="s">
        <v>6875</v>
      </c>
      <c r="B4453" s="1" t="s">
        <v>6876</v>
      </c>
      <c r="C4453">
        <v>234</v>
      </c>
      <c r="D4453">
        <v>0</v>
      </c>
      <c r="E4453">
        <v>17</v>
      </c>
      <c r="F4453">
        <v>17</v>
      </c>
      <c r="G4453">
        <v>0</v>
      </c>
      <c r="H4453">
        <v>68</v>
      </c>
      <c r="I4453">
        <v>4</v>
      </c>
    </row>
    <row r="4454" spans="1:9">
      <c r="A4454" s="1" t="s">
        <v>6877</v>
      </c>
      <c r="B4454" s="1" t="s">
        <v>6878</v>
      </c>
      <c r="C4454">
        <v>216</v>
      </c>
      <c r="D4454">
        <v>30</v>
      </c>
      <c r="E4454">
        <v>17</v>
      </c>
      <c r="F4454">
        <v>18</v>
      </c>
      <c r="G4454">
        <v>2</v>
      </c>
      <c r="H4454">
        <v>140</v>
      </c>
      <c r="I4454">
        <v>7</v>
      </c>
    </row>
    <row r="4455" spans="1:9">
      <c r="A4455" s="1" t="s">
        <v>6879</v>
      </c>
      <c r="B4455" s="1" t="s">
        <v>6880</v>
      </c>
      <c r="C4455">
        <v>8</v>
      </c>
      <c r="D4455">
        <v>0</v>
      </c>
      <c r="E4455">
        <v>12</v>
      </c>
      <c r="F4455">
        <v>0</v>
      </c>
      <c r="G4455">
        <v>1</v>
      </c>
      <c r="H4455">
        <v>0</v>
      </c>
      <c r="I4455">
        <v>0</v>
      </c>
    </row>
    <row r="4456" spans="1:9">
      <c r="A4456" s="1" t="s">
        <v>6881</v>
      </c>
      <c r="B4456" s="1" t="s">
        <v>6882</v>
      </c>
      <c r="C4456">
        <v>118</v>
      </c>
      <c r="D4456">
        <v>2</v>
      </c>
      <c r="E4456">
        <v>17</v>
      </c>
      <c r="F4456">
        <v>9</v>
      </c>
      <c r="G4456">
        <v>1</v>
      </c>
      <c r="H4456">
        <v>2</v>
      </c>
      <c r="I4456">
        <v>0</v>
      </c>
    </row>
    <row r="4457" spans="1:9">
      <c r="A4457" s="1" t="s">
        <v>6883</v>
      </c>
      <c r="B4457" s="1" t="s">
        <v>6884</v>
      </c>
      <c r="C4457">
        <v>211</v>
      </c>
      <c r="D4457">
        <v>8</v>
      </c>
      <c r="E4457">
        <v>24</v>
      </c>
      <c r="F4457">
        <v>12</v>
      </c>
      <c r="G4457">
        <v>2</v>
      </c>
      <c r="H4457">
        <v>68</v>
      </c>
      <c r="I4457">
        <v>4</v>
      </c>
    </row>
    <row r="4458" spans="1:9">
      <c r="A4458" s="1" t="s">
        <v>6885</v>
      </c>
      <c r="B4458" s="1" t="s">
        <v>6886</v>
      </c>
      <c r="C4458">
        <v>179</v>
      </c>
      <c r="D4458">
        <v>1</v>
      </c>
      <c r="E4458">
        <v>11</v>
      </c>
      <c r="F4458">
        <v>14</v>
      </c>
      <c r="G4458">
        <v>4</v>
      </c>
      <c r="H4458">
        <v>63</v>
      </c>
      <c r="I4458">
        <v>6</v>
      </c>
    </row>
    <row r="4459" spans="1:9">
      <c r="A4459" s="1" t="s">
        <v>6887</v>
      </c>
      <c r="B4459" s="1" t="s">
        <v>6888</v>
      </c>
      <c r="C4459">
        <v>169</v>
      </c>
      <c r="D4459">
        <v>0</v>
      </c>
      <c r="E4459">
        <v>13</v>
      </c>
      <c r="F4459">
        <v>0</v>
      </c>
      <c r="G4459">
        <v>3</v>
      </c>
      <c r="H4459">
        <v>0</v>
      </c>
      <c r="I4459">
        <v>3</v>
      </c>
    </row>
    <row r="4460" spans="1:9">
      <c r="A4460" s="1" t="s">
        <v>6889</v>
      </c>
      <c r="B4460" s="1" t="s">
        <v>6890</v>
      </c>
      <c r="C4460">
        <v>282</v>
      </c>
      <c r="D4460">
        <v>4</v>
      </c>
      <c r="E4460">
        <v>13</v>
      </c>
      <c r="F4460">
        <v>12</v>
      </c>
      <c r="G4460">
        <v>0</v>
      </c>
      <c r="H4460">
        <v>0</v>
      </c>
      <c r="I4460">
        <v>0</v>
      </c>
    </row>
    <row r="4461" spans="1:9">
      <c r="A4461" s="1" t="s">
        <v>6891</v>
      </c>
      <c r="B4461" s="1" t="s">
        <v>6892</v>
      </c>
      <c r="C4461">
        <v>391</v>
      </c>
      <c r="D4461">
        <v>0</v>
      </c>
      <c r="E4461">
        <v>29</v>
      </c>
      <c r="F4461">
        <v>18</v>
      </c>
      <c r="G4461">
        <v>4</v>
      </c>
      <c r="H4461">
        <v>10</v>
      </c>
      <c r="I4461">
        <v>9</v>
      </c>
    </row>
    <row r="4462" spans="1:9">
      <c r="A4462" s="1" t="s">
        <v>6893</v>
      </c>
      <c r="B4462" s="1" t="s">
        <v>6894</v>
      </c>
      <c r="C4462">
        <v>154</v>
      </c>
      <c r="D4462">
        <v>0</v>
      </c>
      <c r="E4462">
        <v>18</v>
      </c>
      <c r="F4462">
        <v>16</v>
      </c>
      <c r="G4462">
        <v>2</v>
      </c>
      <c r="H4462">
        <v>0</v>
      </c>
      <c r="I4462">
        <v>4</v>
      </c>
    </row>
    <row r="4463" spans="1:9">
      <c r="A4463" s="1" t="s">
        <v>6895</v>
      </c>
      <c r="B4463" s="1" t="s">
        <v>6896</v>
      </c>
      <c r="C4463">
        <v>5</v>
      </c>
      <c r="D4463">
        <v>13</v>
      </c>
      <c r="E4463">
        <v>9</v>
      </c>
      <c r="F4463">
        <v>0</v>
      </c>
      <c r="G4463">
        <v>3</v>
      </c>
      <c r="H4463">
        <v>54</v>
      </c>
      <c r="I4463">
        <v>3</v>
      </c>
    </row>
    <row r="4464" spans="1:9">
      <c r="A4464" s="1" t="s">
        <v>6897</v>
      </c>
      <c r="B4464" s="1" t="s">
        <v>6898</v>
      </c>
      <c r="C4464">
        <v>2</v>
      </c>
      <c r="D4464">
        <v>0</v>
      </c>
      <c r="E4464">
        <v>0</v>
      </c>
      <c r="F4464">
        <v>0</v>
      </c>
      <c r="G4464">
        <v>0</v>
      </c>
      <c r="H4464">
        <v>41</v>
      </c>
      <c r="I4464">
        <v>0</v>
      </c>
    </row>
    <row r="4465" spans="1:9">
      <c r="A4465" s="1" t="s">
        <v>3159</v>
      </c>
      <c r="B4465" s="1" t="s">
        <v>6899</v>
      </c>
      <c r="C4465">
        <v>71</v>
      </c>
      <c r="D4465">
        <v>17</v>
      </c>
      <c r="E4465">
        <v>30</v>
      </c>
      <c r="F4465">
        <v>5</v>
      </c>
      <c r="G4465">
        <v>8</v>
      </c>
      <c r="H4465">
        <v>86</v>
      </c>
      <c r="I4465">
        <v>11</v>
      </c>
    </row>
    <row r="4466" spans="1:9">
      <c r="A4466" s="1" t="s">
        <v>6900</v>
      </c>
      <c r="B4466" s="1" t="s">
        <v>6901</v>
      </c>
      <c r="C4466">
        <v>0</v>
      </c>
      <c r="D4466">
        <v>0</v>
      </c>
      <c r="E4466">
        <v>7</v>
      </c>
      <c r="F4466">
        <v>0</v>
      </c>
      <c r="G4466">
        <v>7</v>
      </c>
      <c r="H4466">
        <v>0</v>
      </c>
      <c r="I4466">
        <v>7</v>
      </c>
    </row>
    <row r="4467" spans="1:9">
      <c r="A4467" s="1" t="s">
        <v>6902</v>
      </c>
      <c r="B4467" s="1" t="s">
        <v>6903</v>
      </c>
      <c r="C4467">
        <v>21</v>
      </c>
      <c r="D4467">
        <v>0</v>
      </c>
      <c r="E4467">
        <v>1</v>
      </c>
      <c r="F4467">
        <v>5</v>
      </c>
      <c r="G4467">
        <v>0</v>
      </c>
      <c r="H4467">
        <v>0</v>
      </c>
      <c r="I4467">
        <v>3</v>
      </c>
    </row>
    <row r="4468" spans="1:9">
      <c r="A4468" s="1" t="s">
        <v>6904</v>
      </c>
      <c r="B4468" s="1" t="s">
        <v>6905</v>
      </c>
      <c r="C4468">
        <v>276</v>
      </c>
      <c r="D4468">
        <v>55</v>
      </c>
      <c r="E4468">
        <v>1</v>
      </c>
      <c r="F4468">
        <v>1</v>
      </c>
      <c r="G4468">
        <v>5</v>
      </c>
      <c r="H4468">
        <v>268</v>
      </c>
      <c r="I4468">
        <v>6</v>
      </c>
    </row>
    <row r="4469" spans="1:9">
      <c r="A4469" s="1" t="s">
        <v>6906</v>
      </c>
      <c r="B4469" s="1" t="s">
        <v>6907</v>
      </c>
      <c r="C4469">
        <v>109</v>
      </c>
      <c r="D4469">
        <v>13</v>
      </c>
      <c r="E4469">
        <v>7</v>
      </c>
      <c r="F4469">
        <v>10</v>
      </c>
      <c r="G4469">
        <v>1</v>
      </c>
      <c r="H4469">
        <v>44</v>
      </c>
      <c r="I4469">
        <v>4</v>
      </c>
    </row>
    <row r="4470" spans="1:9">
      <c r="A4470" s="1" t="s">
        <v>6908</v>
      </c>
      <c r="B4470" s="1" t="s">
        <v>6909</v>
      </c>
      <c r="C4470">
        <v>562</v>
      </c>
      <c r="D4470">
        <v>5</v>
      </c>
      <c r="E4470">
        <v>27</v>
      </c>
      <c r="F4470">
        <v>10</v>
      </c>
      <c r="G4470">
        <v>12</v>
      </c>
      <c r="H4470">
        <v>198</v>
      </c>
      <c r="I4470">
        <v>8</v>
      </c>
    </row>
    <row r="4471" spans="1:9">
      <c r="A4471" s="1" t="s">
        <v>6910</v>
      </c>
      <c r="B4471" s="1" t="s">
        <v>6911</v>
      </c>
      <c r="C4471">
        <v>42</v>
      </c>
      <c r="D4471">
        <v>3</v>
      </c>
      <c r="E4471">
        <v>9</v>
      </c>
      <c r="F4471">
        <v>0</v>
      </c>
      <c r="G4471">
        <v>5</v>
      </c>
      <c r="H4471">
        <v>17</v>
      </c>
      <c r="I4471">
        <v>6</v>
      </c>
    </row>
    <row r="4472" spans="1:9">
      <c r="A4472" s="1" t="s">
        <v>6912</v>
      </c>
      <c r="B4472" s="1" t="s">
        <v>6913</v>
      </c>
      <c r="C4472">
        <v>227</v>
      </c>
      <c r="D4472">
        <v>1</v>
      </c>
      <c r="E4472">
        <v>7</v>
      </c>
      <c r="F4472">
        <v>0</v>
      </c>
      <c r="G4472">
        <v>0</v>
      </c>
      <c r="H4472">
        <v>124</v>
      </c>
      <c r="I4472">
        <v>3</v>
      </c>
    </row>
    <row r="4473" spans="1:9">
      <c r="A4473" s="1" t="s">
        <v>6914</v>
      </c>
      <c r="B4473" s="1" t="s">
        <v>6915</v>
      </c>
      <c r="C4473">
        <v>104</v>
      </c>
      <c r="D4473">
        <v>0</v>
      </c>
      <c r="E4473">
        <v>4</v>
      </c>
      <c r="F4473">
        <v>0</v>
      </c>
      <c r="G4473">
        <v>0</v>
      </c>
      <c r="H4473">
        <v>58</v>
      </c>
      <c r="I4473">
        <v>3</v>
      </c>
    </row>
    <row r="4474" spans="1:9">
      <c r="A4474" s="1" t="s">
        <v>6916</v>
      </c>
      <c r="B4474" s="1" t="s">
        <v>6917</v>
      </c>
      <c r="C4474">
        <v>156</v>
      </c>
      <c r="D4474">
        <v>1</v>
      </c>
      <c r="E4474">
        <v>6</v>
      </c>
      <c r="F4474">
        <v>2</v>
      </c>
      <c r="G4474">
        <v>0</v>
      </c>
      <c r="H4474">
        <v>75</v>
      </c>
      <c r="I4474">
        <v>3</v>
      </c>
    </row>
    <row r="4475" spans="1:9">
      <c r="A4475" s="1" t="s">
        <v>6918</v>
      </c>
      <c r="B4475" s="1" t="s">
        <v>6919</v>
      </c>
      <c r="C4475">
        <v>137</v>
      </c>
      <c r="D4475">
        <v>0</v>
      </c>
      <c r="E4475">
        <v>12</v>
      </c>
      <c r="F4475">
        <v>0</v>
      </c>
      <c r="G4475">
        <v>0</v>
      </c>
      <c r="H4475">
        <v>0</v>
      </c>
      <c r="I4475">
        <v>0</v>
      </c>
    </row>
    <row r="4476" spans="1:9">
      <c r="A4476" s="1" t="s">
        <v>6920</v>
      </c>
      <c r="B4476" s="1" t="s">
        <v>6921</v>
      </c>
      <c r="C4476">
        <v>0</v>
      </c>
      <c r="D4476">
        <v>3</v>
      </c>
      <c r="E4476">
        <v>3</v>
      </c>
      <c r="F4476">
        <v>0</v>
      </c>
      <c r="G4476">
        <v>2</v>
      </c>
      <c r="H4476">
        <v>2</v>
      </c>
      <c r="I4476">
        <v>1</v>
      </c>
    </row>
    <row r="4477" spans="1:9">
      <c r="A4477" s="1" t="s">
        <v>6922</v>
      </c>
      <c r="B4477" s="1" t="s">
        <v>6923</v>
      </c>
      <c r="C4477">
        <v>133</v>
      </c>
      <c r="D4477">
        <v>0</v>
      </c>
      <c r="E4477">
        <v>0</v>
      </c>
      <c r="F4477">
        <v>0</v>
      </c>
      <c r="G4477">
        <v>0</v>
      </c>
      <c r="H4477">
        <v>0</v>
      </c>
      <c r="I4477">
        <v>0</v>
      </c>
    </row>
    <row r="4478" spans="1:9">
      <c r="A4478" s="1" t="s">
        <v>6924</v>
      </c>
      <c r="B4478" s="1" t="s">
        <v>6925</v>
      </c>
      <c r="C4478">
        <v>413</v>
      </c>
      <c r="D4478">
        <v>0</v>
      </c>
      <c r="E4478">
        <v>41</v>
      </c>
      <c r="F4478">
        <v>14</v>
      </c>
      <c r="G4478">
        <v>4</v>
      </c>
      <c r="H4478">
        <v>0</v>
      </c>
      <c r="I4478">
        <v>0</v>
      </c>
    </row>
    <row r="4479" spans="1:9">
      <c r="A4479" s="1" t="s">
        <v>6926</v>
      </c>
      <c r="B4479" s="1" t="s">
        <v>6927</v>
      </c>
      <c r="C4479">
        <v>281</v>
      </c>
      <c r="D4479">
        <v>21</v>
      </c>
      <c r="E4479">
        <v>30</v>
      </c>
      <c r="F4479">
        <v>11</v>
      </c>
      <c r="G4479">
        <v>6</v>
      </c>
      <c r="H4479">
        <v>117</v>
      </c>
      <c r="I4479">
        <v>21</v>
      </c>
    </row>
    <row r="4480" spans="1:9">
      <c r="A4480" s="1" t="s">
        <v>6928</v>
      </c>
      <c r="B4480" s="1" t="s">
        <v>6929</v>
      </c>
      <c r="C4480">
        <v>232</v>
      </c>
      <c r="D4480">
        <v>17</v>
      </c>
      <c r="E4480">
        <v>18</v>
      </c>
      <c r="F4480">
        <v>15</v>
      </c>
      <c r="G4480">
        <v>0</v>
      </c>
      <c r="H4480">
        <v>52</v>
      </c>
      <c r="I4480">
        <v>3</v>
      </c>
    </row>
    <row r="4481" spans="1:9">
      <c r="A4481" s="1" t="s">
        <v>6930</v>
      </c>
      <c r="B4481" s="1" t="s">
        <v>6931</v>
      </c>
      <c r="C4481">
        <v>203</v>
      </c>
      <c r="D4481">
        <v>60</v>
      </c>
      <c r="E4481">
        <v>15</v>
      </c>
      <c r="F4481">
        <v>16</v>
      </c>
      <c r="G4481">
        <v>3</v>
      </c>
      <c r="H4481">
        <v>254</v>
      </c>
      <c r="I4481">
        <v>20</v>
      </c>
    </row>
    <row r="4482" spans="1:9">
      <c r="A4482" s="1" t="s">
        <v>6932</v>
      </c>
      <c r="B4482" s="1" t="s">
        <v>6933</v>
      </c>
      <c r="C4482">
        <v>256</v>
      </c>
      <c r="D4482">
        <v>0</v>
      </c>
      <c r="E4482">
        <v>12</v>
      </c>
      <c r="F4482">
        <v>17</v>
      </c>
      <c r="G4482">
        <v>8</v>
      </c>
      <c r="H4482">
        <v>25</v>
      </c>
      <c r="I4482">
        <v>6</v>
      </c>
    </row>
    <row r="4483" spans="1:9">
      <c r="A4483" s="1" t="s">
        <v>6934</v>
      </c>
      <c r="B4483" s="1" t="s">
        <v>6935</v>
      </c>
      <c r="C4483">
        <v>288</v>
      </c>
      <c r="D4483">
        <v>0</v>
      </c>
      <c r="E4483">
        <v>17</v>
      </c>
      <c r="F4483">
        <v>26</v>
      </c>
      <c r="G4483">
        <v>4</v>
      </c>
      <c r="H4483">
        <v>16</v>
      </c>
      <c r="I4483">
        <v>6</v>
      </c>
    </row>
    <row r="4484" spans="1:9">
      <c r="A4484" s="1" t="s">
        <v>6936</v>
      </c>
      <c r="B4484" s="1" t="s">
        <v>6937</v>
      </c>
      <c r="C4484">
        <v>243</v>
      </c>
      <c r="D4484">
        <v>0</v>
      </c>
      <c r="E4484">
        <v>13</v>
      </c>
      <c r="F4484">
        <v>12</v>
      </c>
      <c r="G4484">
        <v>4</v>
      </c>
      <c r="H4484">
        <v>114</v>
      </c>
      <c r="I4484">
        <v>3</v>
      </c>
    </row>
    <row r="4485" spans="1:9">
      <c r="A4485" s="1" t="s">
        <v>6938</v>
      </c>
      <c r="B4485" s="1" t="s">
        <v>6939</v>
      </c>
      <c r="C4485">
        <v>2</v>
      </c>
      <c r="D4485">
        <v>0</v>
      </c>
      <c r="E4485">
        <v>0</v>
      </c>
      <c r="F4485">
        <v>2</v>
      </c>
      <c r="G4485">
        <v>0</v>
      </c>
      <c r="H4485">
        <v>0</v>
      </c>
      <c r="I4485">
        <v>0</v>
      </c>
    </row>
    <row r="4486" spans="1:9">
      <c r="A4486" s="1" t="s">
        <v>6940</v>
      </c>
      <c r="B4486" s="1" t="s">
        <v>6941</v>
      </c>
      <c r="C4486">
        <v>0</v>
      </c>
      <c r="D4486">
        <v>0</v>
      </c>
      <c r="E4486">
        <v>14</v>
      </c>
      <c r="F4486">
        <v>0</v>
      </c>
      <c r="G4486">
        <v>6</v>
      </c>
      <c r="H4486">
        <v>0</v>
      </c>
      <c r="I4486">
        <v>3</v>
      </c>
    </row>
    <row r="4487" spans="1:9">
      <c r="A4487" s="1" t="s">
        <v>6942</v>
      </c>
      <c r="B4487" s="1" t="s">
        <v>6943</v>
      </c>
      <c r="C4487">
        <v>155</v>
      </c>
      <c r="D4487">
        <v>0</v>
      </c>
      <c r="E4487">
        <v>20</v>
      </c>
      <c r="F4487">
        <v>2</v>
      </c>
      <c r="G4487">
        <v>10</v>
      </c>
      <c r="H4487">
        <v>0</v>
      </c>
      <c r="I4487">
        <v>1</v>
      </c>
    </row>
    <row r="4488" spans="1:9">
      <c r="A4488" s="1" t="s">
        <v>6944</v>
      </c>
      <c r="B4488" s="1" t="s">
        <v>6945</v>
      </c>
      <c r="C4488">
        <v>300</v>
      </c>
      <c r="D4488">
        <v>0</v>
      </c>
      <c r="E4488">
        <v>20</v>
      </c>
      <c r="F4488">
        <v>20</v>
      </c>
      <c r="G4488">
        <v>0</v>
      </c>
      <c r="H4488">
        <v>0</v>
      </c>
      <c r="I4488">
        <v>4</v>
      </c>
    </row>
    <row r="4489" spans="1:9">
      <c r="A4489" s="1" t="s">
        <v>6946</v>
      </c>
      <c r="B4489" s="1" t="s">
        <v>6947</v>
      </c>
      <c r="C4489">
        <v>569</v>
      </c>
      <c r="D4489">
        <v>19</v>
      </c>
      <c r="E4489">
        <v>19</v>
      </c>
      <c r="F4489">
        <v>15</v>
      </c>
      <c r="G4489">
        <v>9</v>
      </c>
      <c r="H4489">
        <v>201</v>
      </c>
      <c r="I4489">
        <v>4</v>
      </c>
    </row>
    <row r="4490" spans="1:9">
      <c r="A4490" s="1" t="s">
        <v>6948</v>
      </c>
      <c r="B4490" s="1" t="s">
        <v>6949</v>
      </c>
      <c r="C4490">
        <v>0</v>
      </c>
      <c r="D4490">
        <v>1</v>
      </c>
      <c r="E4490">
        <v>0</v>
      </c>
      <c r="F4490">
        <v>0</v>
      </c>
      <c r="G4490">
        <v>0</v>
      </c>
      <c r="H4490">
        <v>0</v>
      </c>
      <c r="I4490">
        <v>0</v>
      </c>
    </row>
    <row r="4491" spans="1:9">
      <c r="A4491" s="1" t="s">
        <v>6950</v>
      </c>
      <c r="B4491" s="1" t="s">
        <v>6951</v>
      </c>
      <c r="C4491">
        <v>306</v>
      </c>
      <c r="D4491">
        <v>7</v>
      </c>
      <c r="E4491">
        <v>26</v>
      </c>
      <c r="F4491">
        <v>16</v>
      </c>
      <c r="G4491">
        <v>7</v>
      </c>
      <c r="H4491">
        <v>139</v>
      </c>
      <c r="I4491">
        <v>7</v>
      </c>
    </row>
    <row r="4492" spans="1:9">
      <c r="A4492" s="1" t="s">
        <v>6952</v>
      </c>
      <c r="B4492" s="1" t="s">
        <v>6953</v>
      </c>
      <c r="C4492">
        <v>0</v>
      </c>
      <c r="D4492">
        <v>28</v>
      </c>
      <c r="E4492">
        <v>17</v>
      </c>
      <c r="F4492">
        <v>0</v>
      </c>
      <c r="G4492">
        <v>7</v>
      </c>
      <c r="H4492">
        <v>0</v>
      </c>
      <c r="I4492">
        <v>0</v>
      </c>
    </row>
    <row r="4493" spans="1:9">
      <c r="A4493" s="1" t="s">
        <v>6954</v>
      </c>
      <c r="B4493" s="1" t="s">
        <v>6955</v>
      </c>
      <c r="C4493">
        <v>200</v>
      </c>
      <c r="D4493">
        <v>16</v>
      </c>
      <c r="E4493">
        <v>16</v>
      </c>
      <c r="F4493">
        <v>10</v>
      </c>
      <c r="G4493">
        <v>1</v>
      </c>
      <c r="H4493">
        <v>20</v>
      </c>
      <c r="I4493">
        <v>4</v>
      </c>
    </row>
    <row r="4494" spans="1:9">
      <c r="A4494" s="1" t="s">
        <v>6956</v>
      </c>
      <c r="B4494" s="1" t="s">
        <v>6957</v>
      </c>
      <c r="C4494">
        <v>0</v>
      </c>
      <c r="D4494">
        <v>0</v>
      </c>
      <c r="E4494">
        <v>0</v>
      </c>
      <c r="F4494">
        <v>0</v>
      </c>
      <c r="G4494">
        <v>0</v>
      </c>
      <c r="H4494">
        <v>89</v>
      </c>
      <c r="I4494">
        <v>0</v>
      </c>
    </row>
    <row r="4495" spans="1:9">
      <c r="A4495" s="1" t="s">
        <v>3245</v>
      </c>
      <c r="B4495" s="1" t="s">
        <v>6958</v>
      </c>
      <c r="C4495">
        <v>0</v>
      </c>
      <c r="D4495">
        <v>0</v>
      </c>
      <c r="E4495">
        <v>7</v>
      </c>
      <c r="F4495">
        <v>1</v>
      </c>
      <c r="G4495">
        <v>0</v>
      </c>
      <c r="H4495">
        <v>63</v>
      </c>
      <c r="I4495">
        <v>3</v>
      </c>
    </row>
    <row r="4496" spans="1:9">
      <c r="A4496" s="1" t="s">
        <v>2026</v>
      </c>
      <c r="B4496" s="1" t="s">
        <v>6959</v>
      </c>
      <c r="C4496">
        <v>0</v>
      </c>
      <c r="D4496">
        <v>0</v>
      </c>
      <c r="E4496">
        <v>0</v>
      </c>
      <c r="F4496">
        <v>0</v>
      </c>
      <c r="G4496">
        <v>0</v>
      </c>
      <c r="H4496">
        <v>23</v>
      </c>
      <c r="I4496">
        <v>0</v>
      </c>
    </row>
    <row r="4497" spans="1:9">
      <c r="A4497" s="1" t="s">
        <v>2341</v>
      </c>
      <c r="B4497" s="1" t="s">
        <v>6960</v>
      </c>
      <c r="C4497">
        <v>188</v>
      </c>
      <c r="D4497">
        <v>19</v>
      </c>
      <c r="E4497">
        <v>12</v>
      </c>
      <c r="F4497">
        <v>15</v>
      </c>
      <c r="G4497">
        <v>2</v>
      </c>
      <c r="H4497">
        <v>120</v>
      </c>
      <c r="I4497">
        <v>4</v>
      </c>
    </row>
    <row r="4498" spans="1:9">
      <c r="A4498" s="1" t="s">
        <v>6961</v>
      </c>
      <c r="B4498" s="1" t="s">
        <v>6962</v>
      </c>
      <c r="C4498">
        <v>0</v>
      </c>
      <c r="D4498">
        <v>0</v>
      </c>
      <c r="E4498">
        <v>0</v>
      </c>
      <c r="F4498">
        <v>0</v>
      </c>
      <c r="G4498">
        <v>1</v>
      </c>
      <c r="H4498">
        <v>0</v>
      </c>
      <c r="I4498">
        <v>0</v>
      </c>
    </row>
    <row r="4499" spans="1:9">
      <c r="A4499" s="1" t="s">
        <v>6680</v>
      </c>
      <c r="B4499" s="1" t="s">
        <v>6963</v>
      </c>
      <c r="C4499">
        <v>106</v>
      </c>
      <c r="D4499">
        <v>6</v>
      </c>
      <c r="E4499">
        <v>16</v>
      </c>
      <c r="F4499">
        <v>12</v>
      </c>
      <c r="G4499">
        <v>6</v>
      </c>
      <c r="H4499">
        <v>122</v>
      </c>
      <c r="I4499">
        <v>4</v>
      </c>
    </row>
    <row r="4500" spans="1:9">
      <c r="A4500" s="1" t="s">
        <v>2250</v>
      </c>
      <c r="B4500" s="1" t="s">
        <v>6964</v>
      </c>
      <c r="C4500">
        <v>864</v>
      </c>
      <c r="D4500">
        <v>30</v>
      </c>
      <c r="E4500">
        <v>48</v>
      </c>
      <c r="F4500">
        <v>38</v>
      </c>
      <c r="G4500">
        <v>13</v>
      </c>
      <c r="H4500">
        <v>88</v>
      </c>
      <c r="I4500">
        <v>4</v>
      </c>
    </row>
    <row r="4501" spans="1:9">
      <c r="A4501" s="1" t="s">
        <v>6965</v>
      </c>
      <c r="B4501" s="1" t="s">
        <v>6966</v>
      </c>
      <c r="C4501">
        <v>383</v>
      </c>
      <c r="D4501">
        <v>0</v>
      </c>
      <c r="E4501">
        <v>6</v>
      </c>
      <c r="F4501">
        <v>32</v>
      </c>
      <c r="G4501">
        <v>1</v>
      </c>
      <c r="H4501">
        <v>145</v>
      </c>
      <c r="I4501">
        <v>4</v>
      </c>
    </row>
    <row r="4502" spans="1:9">
      <c r="A4502" s="1" t="s">
        <v>6967</v>
      </c>
      <c r="B4502" s="1" t="s">
        <v>6968</v>
      </c>
      <c r="C4502">
        <v>117</v>
      </c>
      <c r="D4502">
        <v>34</v>
      </c>
      <c r="E4502">
        <v>8</v>
      </c>
      <c r="F4502">
        <v>11</v>
      </c>
      <c r="G4502">
        <v>2</v>
      </c>
      <c r="H4502">
        <v>36</v>
      </c>
      <c r="I4502">
        <v>3</v>
      </c>
    </row>
    <row r="4503" spans="1:9">
      <c r="A4503" s="1" t="s">
        <v>6969</v>
      </c>
      <c r="B4503" s="1" t="s">
        <v>6970</v>
      </c>
      <c r="C4503">
        <v>168</v>
      </c>
      <c r="D4503">
        <v>17</v>
      </c>
      <c r="E4503">
        <v>13</v>
      </c>
      <c r="F4503">
        <v>17</v>
      </c>
      <c r="G4503">
        <v>5</v>
      </c>
      <c r="H4503">
        <v>67</v>
      </c>
      <c r="I4503">
        <v>4</v>
      </c>
    </row>
    <row r="4504" spans="1:9">
      <c r="A4504" s="1" t="s">
        <v>6971</v>
      </c>
      <c r="B4504" s="1" t="s">
        <v>6972</v>
      </c>
      <c r="C4504">
        <v>0</v>
      </c>
      <c r="D4504">
        <v>0</v>
      </c>
      <c r="E4504">
        <v>0</v>
      </c>
      <c r="F4504">
        <v>0</v>
      </c>
      <c r="G4504">
        <v>0</v>
      </c>
      <c r="H4504">
        <v>2</v>
      </c>
      <c r="I4504">
        <v>4</v>
      </c>
    </row>
    <row r="4505" spans="1:9">
      <c r="A4505" s="1" t="s">
        <v>6973</v>
      </c>
      <c r="B4505" s="1" t="s">
        <v>6974</v>
      </c>
      <c r="C4505">
        <v>55</v>
      </c>
      <c r="D4505">
        <v>0</v>
      </c>
      <c r="E4505">
        <v>5</v>
      </c>
      <c r="F4505">
        <v>3</v>
      </c>
      <c r="G4505">
        <v>1</v>
      </c>
      <c r="H4505">
        <v>0</v>
      </c>
      <c r="I4505">
        <v>2</v>
      </c>
    </row>
    <row r="4506" spans="1:9">
      <c r="A4506" s="1" t="s">
        <v>6975</v>
      </c>
      <c r="B4506" s="1" t="s">
        <v>6976</v>
      </c>
      <c r="C4506">
        <v>58</v>
      </c>
      <c r="D4506">
        <v>0</v>
      </c>
      <c r="E4506">
        <v>3</v>
      </c>
      <c r="F4506">
        <v>8</v>
      </c>
      <c r="G4506">
        <v>6</v>
      </c>
      <c r="H4506">
        <v>0</v>
      </c>
      <c r="I4506">
        <v>3</v>
      </c>
    </row>
    <row r="4507" spans="1:9">
      <c r="A4507" s="1" t="s">
        <v>6977</v>
      </c>
      <c r="B4507" s="1" t="s">
        <v>6978</v>
      </c>
      <c r="C4507">
        <v>64</v>
      </c>
      <c r="D4507">
        <v>0</v>
      </c>
      <c r="E4507">
        <v>9</v>
      </c>
      <c r="F4507">
        <v>1</v>
      </c>
      <c r="G4507">
        <v>2</v>
      </c>
      <c r="H4507">
        <v>1</v>
      </c>
      <c r="I4507">
        <v>3</v>
      </c>
    </row>
    <row r="4508" spans="1:9">
      <c r="A4508" s="1" t="s">
        <v>6979</v>
      </c>
      <c r="B4508" s="1" t="s">
        <v>6980</v>
      </c>
      <c r="C4508">
        <v>412</v>
      </c>
      <c r="D4508">
        <v>1</v>
      </c>
      <c r="E4508">
        <v>23</v>
      </c>
      <c r="F4508">
        <v>5</v>
      </c>
      <c r="G4508">
        <v>0</v>
      </c>
      <c r="H4508">
        <v>0</v>
      </c>
      <c r="I4508">
        <v>4</v>
      </c>
    </row>
    <row r="4509" spans="1:9">
      <c r="A4509" s="1" t="s">
        <v>6981</v>
      </c>
      <c r="B4509" s="1" t="s">
        <v>6982</v>
      </c>
      <c r="C4509">
        <v>0</v>
      </c>
      <c r="D4509">
        <v>0</v>
      </c>
      <c r="E4509">
        <v>14</v>
      </c>
      <c r="F4509">
        <v>0</v>
      </c>
      <c r="G4509">
        <v>1</v>
      </c>
      <c r="H4509">
        <v>0</v>
      </c>
      <c r="I4509">
        <v>3</v>
      </c>
    </row>
    <row r="4510" spans="1:9">
      <c r="A4510" s="1" t="s">
        <v>6983</v>
      </c>
      <c r="B4510" s="1" t="s">
        <v>6984</v>
      </c>
      <c r="C4510">
        <v>222</v>
      </c>
      <c r="D4510">
        <v>0</v>
      </c>
      <c r="E4510">
        <v>20</v>
      </c>
      <c r="F4510">
        <v>18</v>
      </c>
      <c r="G4510">
        <v>3</v>
      </c>
      <c r="H4510">
        <v>77</v>
      </c>
      <c r="I4510">
        <v>0</v>
      </c>
    </row>
    <row r="4511" spans="1:9">
      <c r="A4511" s="1" t="s">
        <v>6985</v>
      </c>
      <c r="B4511" s="1" t="s">
        <v>6986</v>
      </c>
      <c r="C4511">
        <v>0</v>
      </c>
      <c r="D4511">
        <v>0</v>
      </c>
      <c r="E4511">
        <v>0</v>
      </c>
      <c r="F4511">
        <v>1</v>
      </c>
      <c r="G4511">
        <v>0</v>
      </c>
      <c r="H4511">
        <v>0</v>
      </c>
      <c r="I4511">
        <v>0</v>
      </c>
    </row>
    <row r="4512" spans="1:9">
      <c r="A4512" s="1" t="s">
        <v>6987</v>
      </c>
      <c r="B4512" s="1" t="s">
        <v>6988</v>
      </c>
      <c r="C4512">
        <v>411</v>
      </c>
      <c r="D4512">
        <v>11</v>
      </c>
      <c r="E4512">
        <v>23</v>
      </c>
      <c r="F4512">
        <v>20</v>
      </c>
      <c r="G4512">
        <v>5</v>
      </c>
      <c r="H4512">
        <v>157</v>
      </c>
      <c r="I4512">
        <v>11</v>
      </c>
    </row>
    <row r="4513" spans="1:9">
      <c r="A4513" s="1" t="s">
        <v>6989</v>
      </c>
      <c r="B4513" s="1" t="s">
        <v>6990</v>
      </c>
      <c r="C4513">
        <v>210</v>
      </c>
      <c r="D4513">
        <v>51</v>
      </c>
      <c r="E4513">
        <v>6</v>
      </c>
      <c r="F4513">
        <v>3</v>
      </c>
      <c r="G4513">
        <v>0</v>
      </c>
      <c r="H4513">
        <v>32</v>
      </c>
      <c r="I4513">
        <v>7</v>
      </c>
    </row>
    <row r="4514" spans="1:9">
      <c r="A4514" s="1" t="s">
        <v>6991</v>
      </c>
      <c r="B4514" s="1" t="s">
        <v>6992</v>
      </c>
      <c r="C4514">
        <v>151</v>
      </c>
      <c r="D4514">
        <v>5</v>
      </c>
      <c r="E4514">
        <v>25</v>
      </c>
      <c r="F4514">
        <v>11</v>
      </c>
      <c r="G4514">
        <v>5</v>
      </c>
      <c r="H4514">
        <v>19</v>
      </c>
      <c r="I4514">
        <v>6</v>
      </c>
    </row>
    <row r="4515" spans="1:9">
      <c r="A4515" s="1" t="s">
        <v>6993</v>
      </c>
      <c r="B4515" s="1" t="s">
        <v>6994</v>
      </c>
      <c r="C4515">
        <v>193</v>
      </c>
      <c r="D4515">
        <v>39</v>
      </c>
      <c r="E4515">
        <v>20</v>
      </c>
      <c r="F4515">
        <v>12</v>
      </c>
      <c r="G4515">
        <v>2</v>
      </c>
      <c r="H4515">
        <v>51</v>
      </c>
      <c r="I4515">
        <v>5</v>
      </c>
    </row>
    <row r="4516" spans="1:9">
      <c r="A4516" s="1" t="s">
        <v>3294</v>
      </c>
      <c r="B4516" s="1" t="s">
        <v>6995</v>
      </c>
      <c r="C4516">
        <v>0</v>
      </c>
      <c r="D4516">
        <v>20</v>
      </c>
      <c r="E4516">
        <v>17</v>
      </c>
      <c r="F4516">
        <v>7</v>
      </c>
      <c r="G4516">
        <v>0</v>
      </c>
      <c r="H4516">
        <v>2</v>
      </c>
      <c r="I4516">
        <v>4</v>
      </c>
    </row>
    <row r="4517" spans="1:9">
      <c r="A4517" s="1" t="s">
        <v>6996</v>
      </c>
      <c r="B4517" s="1" t="s">
        <v>6997</v>
      </c>
      <c r="C4517">
        <v>196</v>
      </c>
      <c r="D4517">
        <v>12</v>
      </c>
      <c r="E4517">
        <v>25</v>
      </c>
      <c r="F4517">
        <v>14</v>
      </c>
      <c r="G4517">
        <v>5</v>
      </c>
      <c r="H4517">
        <v>49</v>
      </c>
      <c r="I4517">
        <v>5</v>
      </c>
    </row>
    <row r="4518" spans="1:9">
      <c r="A4518" s="1" t="s">
        <v>6998</v>
      </c>
      <c r="B4518" s="1" t="s">
        <v>6999</v>
      </c>
      <c r="C4518">
        <v>265</v>
      </c>
      <c r="D4518">
        <v>0</v>
      </c>
      <c r="E4518">
        <v>12</v>
      </c>
      <c r="F4518">
        <v>12</v>
      </c>
      <c r="G4518">
        <v>3</v>
      </c>
      <c r="H4518">
        <v>0</v>
      </c>
      <c r="I4518">
        <v>0</v>
      </c>
    </row>
    <row r="4519" spans="1:9">
      <c r="A4519" s="1" t="s">
        <v>4491</v>
      </c>
      <c r="B4519" s="1" t="s">
        <v>7000</v>
      </c>
      <c r="C4519">
        <v>0</v>
      </c>
      <c r="D4519">
        <v>40</v>
      </c>
      <c r="E4519">
        <v>0</v>
      </c>
      <c r="F4519">
        <v>0</v>
      </c>
      <c r="G4519">
        <v>0</v>
      </c>
      <c r="H4519">
        <v>0</v>
      </c>
      <c r="I4519">
        <v>0</v>
      </c>
    </row>
    <row r="4520" spans="1:9">
      <c r="A4520" s="1" t="s">
        <v>6496</v>
      </c>
      <c r="B4520" s="1" t="s">
        <v>7001</v>
      </c>
      <c r="C4520">
        <v>261</v>
      </c>
      <c r="D4520">
        <v>14</v>
      </c>
      <c r="E4520">
        <v>20</v>
      </c>
      <c r="F4520">
        <v>0</v>
      </c>
      <c r="G4520">
        <v>2</v>
      </c>
      <c r="H4520">
        <v>58</v>
      </c>
      <c r="I4520">
        <v>0</v>
      </c>
    </row>
    <row r="4521" spans="1:9">
      <c r="A4521" s="1" t="s">
        <v>7002</v>
      </c>
      <c r="B4521" s="1" t="s">
        <v>7003</v>
      </c>
      <c r="C4521">
        <v>116</v>
      </c>
      <c r="D4521">
        <v>0</v>
      </c>
      <c r="E4521">
        <v>8</v>
      </c>
      <c r="F4521">
        <v>8</v>
      </c>
      <c r="G4521">
        <v>3</v>
      </c>
      <c r="H4521">
        <v>0</v>
      </c>
      <c r="I4521">
        <v>3</v>
      </c>
    </row>
    <row r="4522" spans="1:9">
      <c r="A4522" s="1" t="s">
        <v>7004</v>
      </c>
      <c r="B4522" s="1" t="s">
        <v>7005</v>
      </c>
      <c r="C4522">
        <v>161</v>
      </c>
      <c r="D4522">
        <v>0</v>
      </c>
      <c r="E4522">
        <v>16</v>
      </c>
      <c r="F4522">
        <v>16</v>
      </c>
      <c r="G4522">
        <v>0</v>
      </c>
      <c r="H4522">
        <v>0</v>
      </c>
      <c r="I4522">
        <v>4</v>
      </c>
    </row>
    <row r="4523" spans="1:9">
      <c r="A4523" s="1" t="s">
        <v>4150</v>
      </c>
      <c r="B4523" s="1" t="s">
        <v>7006</v>
      </c>
      <c r="C4523">
        <v>227</v>
      </c>
      <c r="D4523">
        <v>9</v>
      </c>
      <c r="E4523">
        <v>8</v>
      </c>
      <c r="F4523">
        <v>15</v>
      </c>
      <c r="G4523">
        <v>4</v>
      </c>
      <c r="H4523">
        <v>0</v>
      </c>
      <c r="I4523">
        <v>5</v>
      </c>
    </row>
    <row r="4524" spans="1:9">
      <c r="A4524" s="1" t="s">
        <v>3243</v>
      </c>
      <c r="B4524" s="1" t="s">
        <v>7007</v>
      </c>
      <c r="C4524">
        <v>207</v>
      </c>
      <c r="D4524">
        <v>84</v>
      </c>
      <c r="E4524">
        <v>27</v>
      </c>
      <c r="F4524">
        <v>13</v>
      </c>
      <c r="G4524">
        <v>10</v>
      </c>
      <c r="H4524">
        <v>84</v>
      </c>
      <c r="I4524">
        <v>10</v>
      </c>
    </row>
    <row r="4525" spans="1:9">
      <c r="A4525" s="1" t="s">
        <v>7008</v>
      </c>
      <c r="B4525" s="1" t="s">
        <v>7009</v>
      </c>
      <c r="C4525">
        <v>215</v>
      </c>
      <c r="D4525">
        <v>4</v>
      </c>
      <c r="E4525">
        <v>18</v>
      </c>
      <c r="F4525">
        <v>13</v>
      </c>
      <c r="G4525">
        <v>0</v>
      </c>
      <c r="H4525">
        <v>2</v>
      </c>
      <c r="I4525">
        <v>2</v>
      </c>
    </row>
    <row r="4526" spans="1:9">
      <c r="A4526" s="1" t="s">
        <v>7010</v>
      </c>
      <c r="B4526" s="1" t="s">
        <v>7011</v>
      </c>
      <c r="C4526">
        <v>0</v>
      </c>
      <c r="D4526">
        <v>0</v>
      </c>
      <c r="E4526">
        <v>0</v>
      </c>
      <c r="F4526">
        <v>21</v>
      </c>
      <c r="G4526">
        <v>0</v>
      </c>
      <c r="H4526">
        <v>16</v>
      </c>
      <c r="I4526">
        <v>0</v>
      </c>
    </row>
    <row r="4527" spans="1:9">
      <c r="A4527" s="1" t="s">
        <v>7012</v>
      </c>
      <c r="B4527" s="1" t="s">
        <v>7013</v>
      </c>
      <c r="C4527">
        <v>251</v>
      </c>
      <c r="D4527">
        <v>65</v>
      </c>
      <c r="E4527">
        <v>20</v>
      </c>
      <c r="F4527">
        <v>14</v>
      </c>
      <c r="G4527">
        <v>2</v>
      </c>
      <c r="H4527">
        <v>157</v>
      </c>
      <c r="I4527">
        <v>5</v>
      </c>
    </row>
    <row r="4528" spans="1:9">
      <c r="A4528" s="1" t="s">
        <v>7014</v>
      </c>
      <c r="B4528" s="1" t="s">
        <v>7015</v>
      </c>
      <c r="C4528">
        <v>388</v>
      </c>
      <c r="D4528">
        <v>0</v>
      </c>
      <c r="E4528">
        <v>18</v>
      </c>
      <c r="F4528">
        <v>13</v>
      </c>
      <c r="G4528">
        <v>0</v>
      </c>
      <c r="H4528">
        <v>62</v>
      </c>
      <c r="I4528">
        <v>9</v>
      </c>
    </row>
    <row r="4529" spans="1:9">
      <c r="A4529" s="1" t="s">
        <v>7016</v>
      </c>
      <c r="B4529" s="1" t="s">
        <v>7017</v>
      </c>
      <c r="C4529">
        <v>206</v>
      </c>
      <c r="D4529">
        <v>22</v>
      </c>
      <c r="E4529">
        <v>18</v>
      </c>
      <c r="F4529">
        <v>18</v>
      </c>
      <c r="G4529">
        <v>5</v>
      </c>
      <c r="H4529">
        <v>79</v>
      </c>
      <c r="I4529">
        <v>4</v>
      </c>
    </row>
    <row r="4530" spans="1:9">
      <c r="A4530" s="1" t="s">
        <v>7018</v>
      </c>
      <c r="B4530" s="1" t="s">
        <v>7019</v>
      </c>
      <c r="C4530">
        <v>235</v>
      </c>
      <c r="D4530">
        <v>38</v>
      </c>
      <c r="E4530">
        <v>20</v>
      </c>
      <c r="F4530">
        <v>18</v>
      </c>
      <c r="G4530">
        <v>1</v>
      </c>
      <c r="H4530">
        <v>99</v>
      </c>
      <c r="I4530">
        <v>4</v>
      </c>
    </row>
    <row r="4531" spans="1:9">
      <c r="A4531" s="1" t="s">
        <v>7020</v>
      </c>
      <c r="B4531" s="1" t="s">
        <v>7021</v>
      </c>
      <c r="C4531">
        <v>123</v>
      </c>
      <c r="D4531">
        <v>17</v>
      </c>
      <c r="E4531">
        <v>19</v>
      </c>
      <c r="F4531">
        <v>17</v>
      </c>
      <c r="G4531">
        <v>1</v>
      </c>
      <c r="H4531">
        <v>92</v>
      </c>
      <c r="I4531">
        <v>6</v>
      </c>
    </row>
    <row r="4532" spans="1:9">
      <c r="A4532" s="1" t="s">
        <v>7022</v>
      </c>
      <c r="B4532" s="1" t="s">
        <v>7023</v>
      </c>
      <c r="C4532">
        <v>103</v>
      </c>
      <c r="D4532">
        <v>16</v>
      </c>
      <c r="E4532">
        <v>7</v>
      </c>
      <c r="F4532">
        <v>8</v>
      </c>
      <c r="G4532">
        <v>2</v>
      </c>
      <c r="H4532">
        <v>44</v>
      </c>
      <c r="I4532">
        <v>3</v>
      </c>
    </row>
    <row r="4533" spans="1:9">
      <c r="A4533" s="1" t="s">
        <v>7024</v>
      </c>
      <c r="B4533" s="1" t="s">
        <v>7025</v>
      </c>
      <c r="C4533">
        <v>9</v>
      </c>
      <c r="D4533">
        <v>0</v>
      </c>
      <c r="E4533">
        <v>12</v>
      </c>
      <c r="F4533">
        <v>0</v>
      </c>
      <c r="G4533">
        <v>11</v>
      </c>
      <c r="H4533">
        <v>0</v>
      </c>
      <c r="I4533">
        <v>0</v>
      </c>
    </row>
    <row r="4534" spans="1:9">
      <c r="A4534" s="1" t="s">
        <v>7026</v>
      </c>
      <c r="B4534" s="1" t="s">
        <v>7027</v>
      </c>
      <c r="C4534">
        <v>0</v>
      </c>
      <c r="D4534">
        <v>0</v>
      </c>
      <c r="E4534">
        <v>9</v>
      </c>
      <c r="F4534">
        <v>0</v>
      </c>
      <c r="G4534">
        <v>1</v>
      </c>
      <c r="H4534">
        <v>0</v>
      </c>
      <c r="I4534">
        <v>0</v>
      </c>
    </row>
    <row r="4535" spans="1:9">
      <c r="A4535" s="1" t="s">
        <v>7028</v>
      </c>
      <c r="B4535" s="1" t="s">
        <v>7029</v>
      </c>
      <c r="C4535">
        <v>0</v>
      </c>
      <c r="D4535">
        <v>4</v>
      </c>
      <c r="E4535">
        <v>0</v>
      </c>
      <c r="F4535">
        <v>1</v>
      </c>
      <c r="G4535">
        <v>0</v>
      </c>
      <c r="H4535">
        <v>1</v>
      </c>
      <c r="I4535">
        <v>0</v>
      </c>
    </row>
    <row r="4536" spans="1:9">
      <c r="A4536" s="1" t="s">
        <v>7030</v>
      </c>
      <c r="B4536" s="1" t="s">
        <v>7031</v>
      </c>
      <c r="C4536">
        <v>362</v>
      </c>
      <c r="D4536">
        <v>32</v>
      </c>
      <c r="E4536">
        <v>26</v>
      </c>
      <c r="F4536">
        <v>16</v>
      </c>
      <c r="G4536">
        <v>1</v>
      </c>
      <c r="H4536">
        <v>27</v>
      </c>
      <c r="I4536">
        <v>4</v>
      </c>
    </row>
    <row r="4537" spans="1:9">
      <c r="A4537" s="1" t="s">
        <v>7032</v>
      </c>
      <c r="B4537" s="1" t="s">
        <v>7033</v>
      </c>
      <c r="C4537">
        <v>237</v>
      </c>
      <c r="D4537">
        <v>22</v>
      </c>
      <c r="E4537">
        <v>23</v>
      </c>
      <c r="F4537">
        <v>18</v>
      </c>
      <c r="G4537">
        <v>2</v>
      </c>
      <c r="H4537">
        <v>36</v>
      </c>
      <c r="I4537">
        <v>6</v>
      </c>
    </row>
    <row r="4538" spans="1:9">
      <c r="A4538" s="1" t="s">
        <v>7034</v>
      </c>
      <c r="B4538" s="1" t="s">
        <v>7035</v>
      </c>
      <c r="C4538">
        <v>288</v>
      </c>
      <c r="D4538">
        <v>26</v>
      </c>
      <c r="E4538">
        <v>9</v>
      </c>
      <c r="F4538">
        <v>12</v>
      </c>
      <c r="G4538">
        <v>5</v>
      </c>
      <c r="H4538">
        <v>107</v>
      </c>
      <c r="I4538">
        <v>8</v>
      </c>
    </row>
    <row r="4539" spans="1:9">
      <c r="A4539" s="1" t="s">
        <v>7036</v>
      </c>
      <c r="B4539" s="1" t="s">
        <v>7037</v>
      </c>
      <c r="C4539">
        <v>2</v>
      </c>
      <c r="D4539">
        <v>0</v>
      </c>
      <c r="E4539">
        <v>11</v>
      </c>
      <c r="F4539">
        <v>0</v>
      </c>
      <c r="G4539">
        <v>2</v>
      </c>
      <c r="H4539">
        <v>0</v>
      </c>
      <c r="I4539">
        <v>0</v>
      </c>
    </row>
    <row r="4540" spans="1:9">
      <c r="A4540" s="1" t="s">
        <v>7038</v>
      </c>
      <c r="B4540" s="1" t="s">
        <v>7039</v>
      </c>
      <c r="C4540">
        <v>0</v>
      </c>
      <c r="D4540">
        <v>7</v>
      </c>
      <c r="E4540">
        <v>0</v>
      </c>
      <c r="F4540">
        <v>0</v>
      </c>
      <c r="G4540">
        <v>0</v>
      </c>
      <c r="H4540">
        <v>3</v>
      </c>
      <c r="I4540">
        <v>0</v>
      </c>
    </row>
    <row r="4541" spans="1:9">
      <c r="A4541" s="1" t="s">
        <v>674</v>
      </c>
      <c r="B4541" s="1" t="s">
        <v>7040</v>
      </c>
      <c r="C4541">
        <v>334</v>
      </c>
      <c r="D4541">
        <v>52</v>
      </c>
      <c r="E4541">
        <v>35</v>
      </c>
      <c r="F4541">
        <v>24</v>
      </c>
      <c r="G4541">
        <v>1</v>
      </c>
      <c r="H4541">
        <v>128</v>
      </c>
      <c r="I4541">
        <v>4</v>
      </c>
    </row>
    <row r="4542" spans="1:9">
      <c r="A4542" s="1" t="s">
        <v>7041</v>
      </c>
      <c r="B4542" s="1" t="s">
        <v>7042</v>
      </c>
      <c r="C4542">
        <v>205</v>
      </c>
      <c r="D4542">
        <v>0</v>
      </c>
      <c r="E4542">
        <v>13</v>
      </c>
      <c r="F4542">
        <v>1</v>
      </c>
      <c r="G4542">
        <v>0</v>
      </c>
      <c r="H4542">
        <v>2</v>
      </c>
      <c r="I4542">
        <v>0</v>
      </c>
    </row>
    <row r="4543" spans="1:9">
      <c r="A4543" s="1" t="s">
        <v>7043</v>
      </c>
      <c r="B4543" s="1" t="s">
        <v>7044</v>
      </c>
      <c r="C4543">
        <v>212</v>
      </c>
      <c r="D4543">
        <v>61</v>
      </c>
      <c r="E4543">
        <v>15</v>
      </c>
      <c r="F4543">
        <v>12</v>
      </c>
      <c r="G4543">
        <v>4</v>
      </c>
      <c r="H4543">
        <v>183</v>
      </c>
      <c r="I4543">
        <v>13</v>
      </c>
    </row>
    <row r="4544" spans="1:9">
      <c r="A4544" s="1" t="s">
        <v>7045</v>
      </c>
      <c r="B4544" s="1" t="s">
        <v>7046</v>
      </c>
      <c r="C4544">
        <v>159</v>
      </c>
      <c r="D4544">
        <v>65</v>
      </c>
      <c r="E4544">
        <v>9</v>
      </c>
      <c r="F4544">
        <v>18</v>
      </c>
      <c r="G4544">
        <v>5</v>
      </c>
      <c r="H4544">
        <v>129</v>
      </c>
      <c r="I4544">
        <v>13</v>
      </c>
    </row>
    <row r="4545" spans="1:9">
      <c r="A4545" s="1" t="s">
        <v>7047</v>
      </c>
      <c r="B4545" s="1" t="s">
        <v>7048</v>
      </c>
      <c r="C4545">
        <v>264</v>
      </c>
      <c r="D4545">
        <v>3</v>
      </c>
      <c r="E4545">
        <v>25</v>
      </c>
      <c r="F4545">
        <v>19</v>
      </c>
      <c r="G4545">
        <v>0</v>
      </c>
      <c r="H4545">
        <v>195</v>
      </c>
      <c r="I4545">
        <v>5</v>
      </c>
    </row>
    <row r="4546" spans="1:9">
      <c r="A4546" s="1" t="s">
        <v>7049</v>
      </c>
      <c r="B4546" s="1" t="s">
        <v>7050</v>
      </c>
      <c r="C4546">
        <v>4</v>
      </c>
      <c r="D4546">
        <v>0</v>
      </c>
      <c r="E4546">
        <v>7</v>
      </c>
      <c r="F4546">
        <v>0</v>
      </c>
      <c r="G4546">
        <v>3</v>
      </c>
      <c r="H4546">
        <v>5</v>
      </c>
      <c r="I4546">
        <v>9</v>
      </c>
    </row>
    <row r="4547" spans="1:9">
      <c r="A4547" s="1" t="s">
        <v>7051</v>
      </c>
      <c r="B4547" s="1" t="s">
        <v>7052</v>
      </c>
      <c r="C4547">
        <v>492</v>
      </c>
      <c r="D4547">
        <v>2</v>
      </c>
      <c r="E4547">
        <v>43</v>
      </c>
      <c r="F4547">
        <v>81</v>
      </c>
      <c r="G4547">
        <v>3</v>
      </c>
      <c r="H4547">
        <v>20</v>
      </c>
      <c r="I4547">
        <v>17</v>
      </c>
    </row>
    <row r="4548" spans="1:9">
      <c r="A4548" s="1" t="s">
        <v>4266</v>
      </c>
      <c r="B4548" s="1" t="s">
        <v>7053</v>
      </c>
      <c r="C4548">
        <v>1724</v>
      </c>
      <c r="D4548">
        <v>110</v>
      </c>
      <c r="E4548">
        <v>208</v>
      </c>
      <c r="F4548">
        <v>112</v>
      </c>
      <c r="G4548">
        <v>82</v>
      </c>
      <c r="H4548">
        <v>40</v>
      </c>
      <c r="I4548">
        <v>72</v>
      </c>
    </row>
    <row r="4549" spans="1:9">
      <c r="A4549" s="1" t="s">
        <v>7054</v>
      </c>
      <c r="B4549" s="1" t="s">
        <v>7055</v>
      </c>
      <c r="C4549">
        <v>34</v>
      </c>
      <c r="D4549">
        <v>89</v>
      </c>
      <c r="E4549">
        <v>6</v>
      </c>
      <c r="F4549">
        <v>0</v>
      </c>
      <c r="G4549">
        <v>13</v>
      </c>
      <c r="H4549">
        <v>110</v>
      </c>
      <c r="I4549">
        <v>6</v>
      </c>
    </row>
    <row r="4550" spans="1:9">
      <c r="A4550" s="1" t="s">
        <v>3275</v>
      </c>
      <c r="B4550" s="1" t="s">
        <v>7056</v>
      </c>
      <c r="C4550">
        <v>14</v>
      </c>
      <c r="D4550">
        <v>2</v>
      </c>
      <c r="E4550">
        <v>7</v>
      </c>
      <c r="F4550">
        <v>0</v>
      </c>
      <c r="G4550">
        <v>0</v>
      </c>
      <c r="H4550">
        <v>0</v>
      </c>
      <c r="I4550">
        <v>0</v>
      </c>
    </row>
    <row r="4551" spans="1:9">
      <c r="A4551" s="1" t="s">
        <v>7057</v>
      </c>
      <c r="B4551" s="1" t="s">
        <v>7058</v>
      </c>
      <c r="C4551">
        <v>3</v>
      </c>
      <c r="D4551">
        <v>1</v>
      </c>
      <c r="E4551">
        <v>0</v>
      </c>
      <c r="F4551">
        <v>0</v>
      </c>
      <c r="G4551">
        <v>0</v>
      </c>
      <c r="H4551">
        <v>12</v>
      </c>
      <c r="I4551">
        <v>2</v>
      </c>
    </row>
    <row r="4552" spans="1:9">
      <c r="A4552" s="1" t="s">
        <v>7059</v>
      </c>
      <c r="B4552" s="1" t="s">
        <v>7060</v>
      </c>
      <c r="C4552">
        <v>0</v>
      </c>
      <c r="D4552">
        <v>0</v>
      </c>
      <c r="E4552">
        <v>0</v>
      </c>
      <c r="F4552">
        <v>0</v>
      </c>
      <c r="G4552">
        <v>0</v>
      </c>
      <c r="H4552">
        <v>13</v>
      </c>
      <c r="I4552">
        <v>0</v>
      </c>
    </row>
    <row r="4553" spans="1:9">
      <c r="A4553" s="1" t="s">
        <v>7061</v>
      </c>
      <c r="B4553" s="1" t="s">
        <v>7062</v>
      </c>
      <c r="C4553">
        <v>0</v>
      </c>
      <c r="D4553">
        <v>0</v>
      </c>
      <c r="E4553">
        <v>0</v>
      </c>
      <c r="F4553">
        <v>0</v>
      </c>
      <c r="G4553">
        <v>0</v>
      </c>
      <c r="H4553">
        <v>0</v>
      </c>
      <c r="I4553">
        <v>2</v>
      </c>
    </row>
    <row r="4554" spans="1:9">
      <c r="A4554" s="1" t="s">
        <v>7063</v>
      </c>
      <c r="B4554" s="1" t="s">
        <v>7064</v>
      </c>
      <c r="C4554">
        <v>0</v>
      </c>
      <c r="D4554">
        <v>0</v>
      </c>
      <c r="E4554">
        <v>1</v>
      </c>
      <c r="F4554">
        <v>0</v>
      </c>
      <c r="G4554">
        <v>0</v>
      </c>
      <c r="H4554">
        <v>1</v>
      </c>
      <c r="I4554">
        <v>7</v>
      </c>
    </row>
    <row r="4555" spans="1:9">
      <c r="A4555" s="1" t="s">
        <v>7065</v>
      </c>
      <c r="B4555" s="1" t="s">
        <v>7066</v>
      </c>
      <c r="C4555">
        <v>0</v>
      </c>
      <c r="D4555">
        <v>0</v>
      </c>
      <c r="E4555">
        <v>0</v>
      </c>
      <c r="F4555">
        <v>0</v>
      </c>
      <c r="G4555">
        <v>0</v>
      </c>
      <c r="H4555">
        <v>0</v>
      </c>
      <c r="I4555">
        <v>2</v>
      </c>
    </row>
    <row r="4556" spans="1:9">
      <c r="A4556" s="1" t="s">
        <v>7067</v>
      </c>
      <c r="B4556" s="1" t="s">
        <v>7068</v>
      </c>
      <c r="C4556">
        <v>0</v>
      </c>
      <c r="D4556">
        <v>31</v>
      </c>
      <c r="E4556">
        <v>26</v>
      </c>
      <c r="F4556">
        <v>0</v>
      </c>
      <c r="G4556">
        <v>2</v>
      </c>
      <c r="H4556">
        <v>111</v>
      </c>
      <c r="I4556">
        <v>6</v>
      </c>
    </row>
    <row r="4557" spans="1:9">
      <c r="A4557" s="1" t="s">
        <v>7069</v>
      </c>
      <c r="B4557" s="1" t="s">
        <v>7070</v>
      </c>
      <c r="C4557">
        <v>0</v>
      </c>
      <c r="D4557">
        <v>0</v>
      </c>
      <c r="E4557">
        <v>11</v>
      </c>
      <c r="F4557">
        <v>3</v>
      </c>
      <c r="G4557">
        <v>0</v>
      </c>
      <c r="H4557">
        <v>38</v>
      </c>
      <c r="I4557">
        <v>0</v>
      </c>
    </row>
    <row r="4558" spans="1:9">
      <c r="A4558" s="1" t="s">
        <v>7071</v>
      </c>
      <c r="B4558" s="1" t="s">
        <v>7072</v>
      </c>
      <c r="C4558">
        <v>0</v>
      </c>
      <c r="D4558">
        <v>15</v>
      </c>
      <c r="E4558">
        <v>0</v>
      </c>
      <c r="F4558">
        <v>0</v>
      </c>
      <c r="G4558">
        <v>0</v>
      </c>
      <c r="H4558">
        <v>0</v>
      </c>
      <c r="I4558">
        <v>0</v>
      </c>
    </row>
    <row r="4559" spans="1:9">
      <c r="A4559" s="1" t="s">
        <v>7073</v>
      </c>
      <c r="B4559" s="1" t="s">
        <v>7074</v>
      </c>
      <c r="C4559">
        <v>0</v>
      </c>
      <c r="D4559">
        <v>29</v>
      </c>
      <c r="E4559">
        <v>13</v>
      </c>
      <c r="F4559">
        <v>0</v>
      </c>
      <c r="G4559">
        <v>0</v>
      </c>
      <c r="H4559">
        <v>12</v>
      </c>
      <c r="I4559">
        <v>0</v>
      </c>
    </row>
    <row r="4560" spans="1:9">
      <c r="A4560" s="1" t="s">
        <v>7075</v>
      </c>
      <c r="B4560" s="1" t="s">
        <v>7076</v>
      </c>
      <c r="C4560">
        <v>627</v>
      </c>
      <c r="D4560">
        <v>0</v>
      </c>
      <c r="E4560">
        <v>90</v>
      </c>
      <c r="F4560">
        <v>30</v>
      </c>
      <c r="G4560">
        <v>13</v>
      </c>
      <c r="H4560">
        <v>183</v>
      </c>
      <c r="I4560">
        <v>10</v>
      </c>
    </row>
    <row r="4561" spans="1:9">
      <c r="A4561" s="1" t="s">
        <v>7077</v>
      </c>
      <c r="B4561" s="1" t="s">
        <v>7078</v>
      </c>
      <c r="C4561">
        <v>408</v>
      </c>
      <c r="D4561">
        <v>5</v>
      </c>
      <c r="E4561">
        <v>40</v>
      </c>
      <c r="F4561">
        <v>10</v>
      </c>
      <c r="G4561">
        <v>18</v>
      </c>
      <c r="H4561">
        <v>99</v>
      </c>
      <c r="I4561">
        <v>16</v>
      </c>
    </row>
    <row r="4562" spans="1:9">
      <c r="A4562" s="1" t="s">
        <v>7079</v>
      </c>
      <c r="B4562" s="1" t="s">
        <v>7080</v>
      </c>
      <c r="C4562">
        <v>356</v>
      </c>
      <c r="D4562">
        <v>22</v>
      </c>
      <c r="E4562">
        <v>41</v>
      </c>
      <c r="F4562">
        <v>19</v>
      </c>
      <c r="G4562">
        <v>2</v>
      </c>
      <c r="H4562">
        <v>59</v>
      </c>
      <c r="I4562">
        <v>1</v>
      </c>
    </row>
    <row r="4563" spans="1:9">
      <c r="A4563" s="1" t="s">
        <v>7081</v>
      </c>
      <c r="B4563" s="1" t="s">
        <v>7082</v>
      </c>
      <c r="C4563">
        <v>149</v>
      </c>
      <c r="D4563">
        <v>11</v>
      </c>
      <c r="E4563">
        <v>16</v>
      </c>
      <c r="F4563">
        <v>8</v>
      </c>
      <c r="G4563">
        <v>1</v>
      </c>
      <c r="H4563">
        <v>36</v>
      </c>
      <c r="I4563">
        <v>3</v>
      </c>
    </row>
    <row r="4564" spans="1:9">
      <c r="A4564" s="1" t="s">
        <v>81</v>
      </c>
      <c r="B4564" s="1" t="s">
        <v>7083</v>
      </c>
      <c r="C4564">
        <v>134</v>
      </c>
      <c r="D4564">
        <v>17</v>
      </c>
      <c r="E4564">
        <v>15</v>
      </c>
      <c r="F4564">
        <v>15</v>
      </c>
      <c r="G4564">
        <v>2</v>
      </c>
      <c r="H4564">
        <v>41</v>
      </c>
      <c r="I4564">
        <v>4</v>
      </c>
    </row>
    <row r="4565" spans="1:9">
      <c r="A4565" s="1" t="s">
        <v>7084</v>
      </c>
      <c r="B4565" s="1" t="s">
        <v>7085</v>
      </c>
      <c r="C4565">
        <v>115</v>
      </c>
      <c r="D4565">
        <v>7</v>
      </c>
      <c r="E4565">
        <v>16</v>
      </c>
      <c r="F4565">
        <v>14</v>
      </c>
      <c r="G4565">
        <v>2</v>
      </c>
      <c r="H4565">
        <v>48</v>
      </c>
      <c r="I4565">
        <v>3</v>
      </c>
    </row>
    <row r="4566" spans="1:9">
      <c r="A4566" s="1" t="s">
        <v>7086</v>
      </c>
      <c r="B4566" s="1" t="s">
        <v>7087</v>
      </c>
      <c r="C4566">
        <v>424</v>
      </c>
      <c r="D4566">
        <v>36</v>
      </c>
      <c r="E4566">
        <v>34</v>
      </c>
      <c r="F4566">
        <v>25</v>
      </c>
      <c r="G4566">
        <v>0</v>
      </c>
      <c r="H4566">
        <v>213</v>
      </c>
      <c r="I4566">
        <v>4</v>
      </c>
    </row>
    <row r="4567" spans="1:9">
      <c r="A4567" s="1" t="s">
        <v>7088</v>
      </c>
      <c r="B4567" s="1" t="s">
        <v>7089</v>
      </c>
      <c r="C4567">
        <v>134</v>
      </c>
      <c r="D4567">
        <v>12</v>
      </c>
      <c r="E4567">
        <v>16</v>
      </c>
      <c r="F4567">
        <v>12</v>
      </c>
      <c r="G4567">
        <v>0</v>
      </c>
      <c r="H4567">
        <v>60</v>
      </c>
      <c r="I4567">
        <v>5</v>
      </c>
    </row>
    <row r="4568" spans="1:9">
      <c r="A4568" s="1" t="s">
        <v>85</v>
      </c>
      <c r="B4568" s="1" t="s">
        <v>7090</v>
      </c>
      <c r="C4568">
        <v>283</v>
      </c>
      <c r="D4568">
        <v>19</v>
      </c>
      <c r="E4568">
        <v>15</v>
      </c>
      <c r="F4568">
        <v>27</v>
      </c>
      <c r="G4568">
        <v>4</v>
      </c>
      <c r="H4568">
        <v>88</v>
      </c>
      <c r="I4568">
        <v>10</v>
      </c>
    </row>
    <row r="4569" spans="1:9">
      <c r="A4569" s="1" t="s">
        <v>7091</v>
      </c>
      <c r="B4569" s="1" t="s">
        <v>7092</v>
      </c>
      <c r="C4569">
        <v>0</v>
      </c>
      <c r="D4569">
        <v>6</v>
      </c>
      <c r="E4569">
        <v>9</v>
      </c>
      <c r="F4569">
        <v>0</v>
      </c>
      <c r="G4569">
        <v>27</v>
      </c>
      <c r="H4569">
        <v>0</v>
      </c>
      <c r="I4569">
        <v>1</v>
      </c>
    </row>
    <row r="4570" spans="1:9">
      <c r="A4570" s="1" t="s">
        <v>7093</v>
      </c>
      <c r="B4570" s="1" t="s">
        <v>7094</v>
      </c>
      <c r="C4570">
        <v>315</v>
      </c>
      <c r="D4570">
        <v>0</v>
      </c>
      <c r="E4570">
        <v>31</v>
      </c>
      <c r="F4570">
        <v>13</v>
      </c>
      <c r="G4570">
        <v>3</v>
      </c>
      <c r="H4570">
        <v>80</v>
      </c>
      <c r="I4570">
        <v>8</v>
      </c>
    </row>
    <row r="4571" spans="1:9">
      <c r="A4571" s="1" t="s">
        <v>2953</v>
      </c>
      <c r="B4571" s="1" t="s">
        <v>7095</v>
      </c>
      <c r="C4571">
        <v>152</v>
      </c>
      <c r="D4571">
        <v>48</v>
      </c>
      <c r="E4571">
        <v>15</v>
      </c>
      <c r="F4571">
        <v>13</v>
      </c>
      <c r="G4571">
        <v>5</v>
      </c>
      <c r="H4571">
        <v>104</v>
      </c>
      <c r="I4571">
        <v>3</v>
      </c>
    </row>
    <row r="4572" spans="1:9">
      <c r="A4572" s="1" t="s">
        <v>2955</v>
      </c>
      <c r="B4572" s="1" t="s">
        <v>7096</v>
      </c>
      <c r="C4572">
        <v>164</v>
      </c>
      <c r="D4572">
        <v>52</v>
      </c>
      <c r="E4572">
        <v>21</v>
      </c>
      <c r="F4572">
        <v>10</v>
      </c>
      <c r="G4572">
        <v>8</v>
      </c>
      <c r="H4572">
        <v>136</v>
      </c>
      <c r="I4572">
        <v>4</v>
      </c>
    </row>
    <row r="4573" spans="1:9">
      <c r="A4573" s="1" t="s">
        <v>7097</v>
      </c>
      <c r="B4573" s="1" t="s">
        <v>7098</v>
      </c>
      <c r="C4573">
        <v>121</v>
      </c>
      <c r="D4573">
        <v>16</v>
      </c>
      <c r="E4573">
        <v>10</v>
      </c>
      <c r="F4573">
        <v>21</v>
      </c>
      <c r="G4573">
        <v>1</v>
      </c>
      <c r="H4573">
        <v>59</v>
      </c>
      <c r="I4573">
        <v>4</v>
      </c>
    </row>
    <row r="4574" spans="1:9">
      <c r="A4574" s="1" t="s">
        <v>7099</v>
      </c>
      <c r="B4574" s="1" t="s">
        <v>7100</v>
      </c>
      <c r="C4574">
        <v>231</v>
      </c>
      <c r="D4574">
        <v>14</v>
      </c>
      <c r="E4574">
        <v>21</v>
      </c>
      <c r="F4574">
        <v>8</v>
      </c>
      <c r="G4574">
        <v>3</v>
      </c>
      <c r="H4574">
        <v>77</v>
      </c>
      <c r="I4574">
        <v>6</v>
      </c>
    </row>
    <row r="4575" spans="1:9">
      <c r="A4575" s="1" t="s">
        <v>7101</v>
      </c>
      <c r="B4575" s="1" t="s">
        <v>7102</v>
      </c>
      <c r="C4575">
        <v>194</v>
      </c>
      <c r="D4575">
        <v>56</v>
      </c>
      <c r="E4575">
        <v>15</v>
      </c>
      <c r="F4575">
        <v>12</v>
      </c>
      <c r="G4575">
        <v>2</v>
      </c>
      <c r="H4575">
        <v>103</v>
      </c>
      <c r="I4575">
        <v>4</v>
      </c>
    </row>
    <row r="4576" spans="1:9">
      <c r="A4576" s="1" t="s">
        <v>7103</v>
      </c>
      <c r="B4576" s="1" t="s">
        <v>7104</v>
      </c>
      <c r="C4576">
        <v>0</v>
      </c>
      <c r="D4576">
        <v>0</v>
      </c>
      <c r="E4576">
        <v>3</v>
      </c>
      <c r="F4576">
        <v>0</v>
      </c>
      <c r="G4576">
        <v>0</v>
      </c>
      <c r="H4576">
        <v>0</v>
      </c>
      <c r="I4576">
        <v>0</v>
      </c>
    </row>
    <row r="4577" spans="1:9">
      <c r="A4577" s="1" t="s">
        <v>7105</v>
      </c>
      <c r="B4577" s="1" t="s">
        <v>7106</v>
      </c>
      <c r="C4577">
        <v>0</v>
      </c>
      <c r="D4577">
        <v>1</v>
      </c>
      <c r="E4577">
        <v>0</v>
      </c>
      <c r="F4577">
        <v>0</v>
      </c>
      <c r="G4577">
        <v>0</v>
      </c>
      <c r="H4577">
        <v>0</v>
      </c>
      <c r="I4577">
        <v>0</v>
      </c>
    </row>
    <row r="4578" spans="1:9">
      <c r="A4578" s="1" t="s">
        <v>3442</v>
      </c>
      <c r="B4578" s="1" t="s">
        <v>7107</v>
      </c>
      <c r="C4578">
        <v>359</v>
      </c>
      <c r="D4578">
        <v>0</v>
      </c>
      <c r="E4578">
        <v>26</v>
      </c>
      <c r="F4578">
        <v>13</v>
      </c>
      <c r="G4578">
        <v>5</v>
      </c>
      <c r="H4578">
        <v>0</v>
      </c>
      <c r="I4578">
        <v>8</v>
      </c>
    </row>
    <row r="4579" spans="1:9">
      <c r="A4579" s="1" t="s">
        <v>3444</v>
      </c>
      <c r="B4579" s="1" t="s">
        <v>7108</v>
      </c>
      <c r="C4579">
        <v>573</v>
      </c>
      <c r="D4579">
        <v>0</v>
      </c>
      <c r="E4579">
        <v>23</v>
      </c>
      <c r="F4579">
        <v>32</v>
      </c>
      <c r="G4579">
        <v>1</v>
      </c>
      <c r="H4579">
        <v>0</v>
      </c>
      <c r="I4579">
        <v>5</v>
      </c>
    </row>
    <row r="4580" spans="1:9">
      <c r="A4580" s="1" t="s">
        <v>7109</v>
      </c>
      <c r="B4580" s="1" t="s">
        <v>7110</v>
      </c>
      <c r="C4580">
        <v>0</v>
      </c>
      <c r="D4580">
        <v>0</v>
      </c>
      <c r="E4580">
        <v>8</v>
      </c>
      <c r="F4580">
        <v>0</v>
      </c>
      <c r="G4580">
        <v>0</v>
      </c>
      <c r="H4580">
        <v>0</v>
      </c>
      <c r="I4580">
        <v>0</v>
      </c>
    </row>
    <row r="4581" spans="1:9">
      <c r="A4581" s="1" t="s">
        <v>7111</v>
      </c>
      <c r="B4581" s="1" t="s">
        <v>7112</v>
      </c>
      <c r="C4581">
        <v>2</v>
      </c>
      <c r="D4581">
        <v>0</v>
      </c>
      <c r="E4581">
        <v>22</v>
      </c>
      <c r="F4581">
        <v>0</v>
      </c>
      <c r="G4581">
        <v>0</v>
      </c>
      <c r="H4581">
        <v>0</v>
      </c>
      <c r="I4581">
        <v>0</v>
      </c>
    </row>
    <row r="4582" spans="1:9">
      <c r="A4582" s="1" t="s">
        <v>3359</v>
      </c>
      <c r="B4582" s="1" t="s">
        <v>7113</v>
      </c>
      <c r="C4582">
        <v>0</v>
      </c>
      <c r="D4582">
        <v>43</v>
      </c>
      <c r="E4582">
        <v>0</v>
      </c>
      <c r="F4582">
        <v>0</v>
      </c>
      <c r="G4582">
        <v>0</v>
      </c>
      <c r="H4582">
        <v>0</v>
      </c>
      <c r="I4582">
        <v>0</v>
      </c>
    </row>
    <row r="4583" spans="1:9">
      <c r="A4583" s="1" t="s">
        <v>7114</v>
      </c>
      <c r="B4583" s="1" t="s">
        <v>7115</v>
      </c>
      <c r="C4583">
        <v>118</v>
      </c>
      <c r="D4583">
        <v>0</v>
      </c>
      <c r="E4583">
        <v>9</v>
      </c>
      <c r="F4583">
        <v>13</v>
      </c>
      <c r="G4583">
        <v>0</v>
      </c>
      <c r="H4583">
        <v>0</v>
      </c>
      <c r="I4583">
        <v>3</v>
      </c>
    </row>
    <row r="4584" spans="1:9">
      <c r="A4584" s="1" t="s">
        <v>7116</v>
      </c>
      <c r="B4584" s="1" t="s">
        <v>7117</v>
      </c>
      <c r="C4584">
        <v>0</v>
      </c>
      <c r="D4584">
        <v>2</v>
      </c>
      <c r="E4584">
        <v>0</v>
      </c>
      <c r="F4584">
        <v>0</v>
      </c>
      <c r="G4584">
        <v>0</v>
      </c>
      <c r="H4584">
        <v>1</v>
      </c>
      <c r="I4584">
        <v>0</v>
      </c>
    </row>
    <row r="4585" spans="1:9">
      <c r="A4585" s="1" t="s">
        <v>7118</v>
      </c>
      <c r="B4585" s="1" t="s">
        <v>7119</v>
      </c>
      <c r="C4585">
        <v>485</v>
      </c>
      <c r="D4585">
        <v>46</v>
      </c>
      <c r="E4585">
        <v>9</v>
      </c>
      <c r="F4585">
        <v>13</v>
      </c>
      <c r="G4585">
        <v>2</v>
      </c>
      <c r="H4585">
        <v>121</v>
      </c>
      <c r="I4585">
        <v>6</v>
      </c>
    </row>
    <row r="4586" spans="1:9">
      <c r="A4586" s="1" t="s">
        <v>7120</v>
      </c>
      <c r="B4586" s="1" t="s">
        <v>7121</v>
      </c>
      <c r="C4586">
        <v>0</v>
      </c>
      <c r="D4586">
        <v>44</v>
      </c>
      <c r="E4586">
        <v>0</v>
      </c>
      <c r="F4586">
        <v>0</v>
      </c>
      <c r="G4586">
        <v>0</v>
      </c>
      <c r="H4586">
        <v>18</v>
      </c>
      <c r="I4586">
        <v>0</v>
      </c>
    </row>
    <row r="4587" spans="1:9">
      <c r="A4587" s="1" t="s">
        <v>3452</v>
      </c>
      <c r="B4587" s="1" t="s">
        <v>7122</v>
      </c>
      <c r="C4587">
        <v>0</v>
      </c>
      <c r="D4587">
        <v>0</v>
      </c>
      <c r="E4587">
        <v>0</v>
      </c>
      <c r="F4587">
        <v>0</v>
      </c>
      <c r="G4587">
        <v>0</v>
      </c>
      <c r="H4587">
        <v>236</v>
      </c>
      <c r="I4587">
        <v>0</v>
      </c>
    </row>
    <row r="4588" spans="1:9">
      <c r="A4588" s="1" t="s">
        <v>3115</v>
      </c>
      <c r="B4588" s="1" t="s">
        <v>7123</v>
      </c>
      <c r="C4588">
        <v>105</v>
      </c>
      <c r="D4588">
        <v>87</v>
      </c>
      <c r="E4588">
        <v>7</v>
      </c>
      <c r="F4588">
        <v>19</v>
      </c>
      <c r="G4588">
        <v>15</v>
      </c>
      <c r="H4588">
        <v>150</v>
      </c>
      <c r="I4588">
        <v>4</v>
      </c>
    </row>
    <row r="4589" spans="1:9">
      <c r="A4589" s="1" t="s">
        <v>7124</v>
      </c>
      <c r="B4589" s="1" t="s">
        <v>7125</v>
      </c>
      <c r="C4589">
        <v>0</v>
      </c>
      <c r="D4589">
        <v>1</v>
      </c>
      <c r="E4589">
        <v>0</v>
      </c>
      <c r="F4589">
        <v>0</v>
      </c>
      <c r="G4589">
        <v>0</v>
      </c>
      <c r="H4589">
        <v>121</v>
      </c>
      <c r="I4589">
        <v>0</v>
      </c>
    </row>
    <row r="4590" spans="1:9">
      <c r="A4590" s="1" t="s">
        <v>7126</v>
      </c>
      <c r="B4590" s="1" t="s">
        <v>7127</v>
      </c>
      <c r="C4590">
        <v>0</v>
      </c>
      <c r="D4590">
        <v>0</v>
      </c>
      <c r="E4590">
        <v>0</v>
      </c>
      <c r="F4590">
        <v>0</v>
      </c>
      <c r="G4590">
        <v>0</v>
      </c>
      <c r="H4590">
        <v>1</v>
      </c>
      <c r="I4590">
        <v>0</v>
      </c>
    </row>
    <row r="4591" spans="1:9">
      <c r="A4591" s="1" t="s">
        <v>7128</v>
      </c>
      <c r="B4591" s="1" t="s">
        <v>7129</v>
      </c>
      <c r="C4591">
        <v>272</v>
      </c>
      <c r="D4591">
        <v>0</v>
      </c>
      <c r="E4591">
        <v>16</v>
      </c>
      <c r="F4591">
        <v>12</v>
      </c>
      <c r="G4591">
        <v>12</v>
      </c>
      <c r="H4591">
        <v>0</v>
      </c>
      <c r="I4591">
        <v>12</v>
      </c>
    </row>
    <row r="4592" spans="1:9">
      <c r="A4592" s="1" t="s">
        <v>7130</v>
      </c>
      <c r="B4592" s="1" t="s">
        <v>7131</v>
      </c>
      <c r="C4592">
        <v>442</v>
      </c>
      <c r="D4592">
        <v>30</v>
      </c>
      <c r="E4592">
        <v>49</v>
      </c>
      <c r="F4592">
        <v>28</v>
      </c>
      <c r="G4592">
        <v>6</v>
      </c>
      <c r="H4592">
        <v>170</v>
      </c>
      <c r="I4592">
        <v>5</v>
      </c>
    </row>
    <row r="4593" spans="1:9">
      <c r="A4593" s="1" t="s">
        <v>7132</v>
      </c>
      <c r="B4593" s="1" t="s">
        <v>7133</v>
      </c>
      <c r="C4593">
        <v>304</v>
      </c>
      <c r="D4593">
        <v>0</v>
      </c>
      <c r="E4593">
        <v>28</v>
      </c>
      <c r="F4593">
        <v>15</v>
      </c>
      <c r="G4593">
        <v>3</v>
      </c>
      <c r="H4593">
        <v>6</v>
      </c>
      <c r="I4593">
        <v>0</v>
      </c>
    </row>
    <row r="4594" spans="1:9">
      <c r="A4594" s="1" t="s">
        <v>4221</v>
      </c>
      <c r="B4594" s="1" t="s">
        <v>7134</v>
      </c>
      <c r="C4594">
        <v>1</v>
      </c>
      <c r="D4594">
        <v>0</v>
      </c>
      <c r="E4594">
        <v>0</v>
      </c>
      <c r="F4594">
        <v>1</v>
      </c>
      <c r="G4594">
        <v>0</v>
      </c>
      <c r="H4594">
        <v>0</v>
      </c>
      <c r="I4594">
        <v>0</v>
      </c>
    </row>
    <row r="4595" spans="1:9">
      <c r="A4595" s="1" t="s">
        <v>4250</v>
      </c>
      <c r="B4595" s="1" t="s">
        <v>7135</v>
      </c>
      <c r="C4595">
        <v>0</v>
      </c>
      <c r="D4595">
        <v>0</v>
      </c>
      <c r="E4595">
        <v>0</v>
      </c>
      <c r="F4595">
        <v>0</v>
      </c>
      <c r="G4595">
        <v>0</v>
      </c>
      <c r="H4595">
        <v>0</v>
      </c>
      <c r="I4595">
        <v>1</v>
      </c>
    </row>
    <row r="4596" spans="1:9">
      <c r="A4596" s="1" t="s">
        <v>7136</v>
      </c>
      <c r="B4596" s="1" t="s">
        <v>7137</v>
      </c>
      <c r="C4596">
        <v>0</v>
      </c>
      <c r="D4596">
        <v>0</v>
      </c>
      <c r="E4596">
        <v>0</v>
      </c>
      <c r="F4596">
        <v>0</v>
      </c>
      <c r="G4596">
        <v>0</v>
      </c>
      <c r="H4596">
        <v>0</v>
      </c>
      <c r="I4596">
        <v>16</v>
      </c>
    </row>
    <row r="4597" spans="1:9">
      <c r="A4597" s="1" t="s">
        <v>7138</v>
      </c>
      <c r="B4597" s="1" t="s">
        <v>7139</v>
      </c>
      <c r="C4597">
        <v>322</v>
      </c>
      <c r="D4597">
        <v>38</v>
      </c>
      <c r="E4597">
        <v>20</v>
      </c>
      <c r="F4597">
        <v>20</v>
      </c>
      <c r="G4597">
        <v>5</v>
      </c>
      <c r="H4597">
        <v>89</v>
      </c>
      <c r="I4597">
        <v>5</v>
      </c>
    </row>
    <row r="4598" spans="1:9">
      <c r="A4598" s="1" t="s">
        <v>7140</v>
      </c>
      <c r="B4598" s="1" t="s">
        <v>7141</v>
      </c>
      <c r="C4598">
        <v>687</v>
      </c>
      <c r="D4598">
        <v>71</v>
      </c>
      <c r="E4598">
        <v>53</v>
      </c>
      <c r="F4598">
        <v>27</v>
      </c>
      <c r="G4598">
        <v>4</v>
      </c>
      <c r="H4598">
        <v>165</v>
      </c>
      <c r="I4598">
        <v>7</v>
      </c>
    </row>
    <row r="4599" spans="1:9">
      <c r="A4599" s="1" t="s">
        <v>7142</v>
      </c>
      <c r="B4599" s="1" t="s">
        <v>7143</v>
      </c>
      <c r="C4599">
        <v>1979</v>
      </c>
      <c r="D4599">
        <v>414</v>
      </c>
      <c r="E4599">
        <v>171</v>
      </c>
      <c r="F4599">
        <v>137</v>
      </c>
      <c r="G4599">
        <v>14</v>
      </c>
      <c r="H4599">
        <v>890</v>
      </c>
      <c r="I4599">
        <v>62</v>
      </c>
    </row>
    <row r="4600" spans="1:9">
      <c r="A4600" s="1" t="s">
        <v>7144</v>
      </c>
      <c r="B4600" s="1" t="s">
        <v>7145</v>
      </c>
      <c r="C4600">
        <v>323</v>
      </c>
      <c r="D4600">
        <v>11</v>
      </c>
      <c r="E4600">
        <v>29</v>
      </c>
      <c r="F4600">
        <v>27</v>
      </c>
      <c r="G4600">
        <v>5</v>
      </c>
      <c r="H4600">
        <v>350</v>
      </c>
      <c r="I4600">
        <v>5</v>
      </c>
    </row>
    <row r="4601" spans="1:9">
      <c r="A4601" s="1" t="s">
        <v>7146</v>
      </c>
      <c r="B4601" s="1" t="s">
        <v>7147</v>
      </c>
      <c r="C4601">
        <v>269</v>
      </c>
      <c r="D4601">
        <v>2</v>
      </c>
      <c r="E4601">
        <v>25</v>
      </c>
      <c r="F4601">
        <v>1</v>
      </c>
      <c r="G4601">
        <v>4</v>
      </c>
      <c r="H4601">
        <v>92</v>
      </c>
      <c r="I4601">
        <v>7</v>
      </c>
    </row>
    <row r="4602" spans="1:9">
      <c r="A4602" s="1" t="s">
        <v>7148</v>
      </c>
      <c r="B4602" s="1" t="s">
        <v>7149</v>
      </c>
      <c r="C4602">
        <v>126</v>
      </c>
      <c r="D4602">
        <v>29</v>
      </c>
      <c r="E4602">
        <v>33</v>
      </c>
      <c r="F4602">
        <v>17</v>
      </c>
      <c r="G4602">
        <v>3</v>
      </c>
      <c r="H4602">
        <v>42</v>
      </c>
      <c r="I4602">
        <v>8</v>
      </c>
    </row>
    <row r="4603" spans="1:9">
      <c r="A4603" s="1" t="s">
        <v>7150</v>
      </c>
      <c r="B4603" s="1" t="s">
        <v>7151</v>
      </c>
      <c r="C4603">
        <v>224</v>
      </c>
      <c r="D4603">
        <v>33</v>
      </c>
      <c r="E4603">
        <v>27</v>
      </c>
      <c r="F4603">
        <v>12</v>
      </c>
      <c r="G4603">
        <v>0</v>
      </c>
      <c r="H4603">
        <v>58</v>
      </c>
      <c r="I4603">
        <v>4</v>
      </c>
    </row>
    <row r="4604" spans="1:9">
      <c r="A4604" s="1" t="s">
        <v>3460</v>
      </c>
      <c r="B4604" s="1" t="s">
        <v>7152</v>
      </c>
      <c r="C4604">
        <v>432</v>
      </c>
      <c r="D4604">
        <v>19</v>
      </c>
      <c r="E4604">
        <v>20</v>
      </c>
      <c r="F4604">
        <v>15</v>
      </c>
      <c r="G4604">
        <v>6</v>
      </c>
      <c r="H4604">
        <v>263</v>
      </c>
      <c r="I4604">
        <v>5</v>
      </c>
    </row>
    <row r="4605" spans="1:9">
      <c r="A4605" s="1" t="s">
        <v>7153</v>
      </c>
      <c r="B4605" s="1" t="s">
        <v>7154</v>
      </c>
      <c r="C4605">
        <v>124</v>
      </c>
      <c r="D4605">
        <v>12</v>
      </c>
      <c r="E4605">
        <v>10</v>
      </c>
      <c r="F4605">
        <v>20</v>
      </c>
      <c r="G4605">
        <v>0</v>
      </c>
      <c r="H4605">
        <v>47</v>
      </c>
      <c r="I4605">
        <v>5</v>
      </c>
    </row>
    <row r="4606" spans="1:9">
      <c r="A4606" s="1" t="s">
        <v>7155</v>
      </c>
      <c r="B4606" s="1" t="s">
        <v>7156</v>
      </c>
      <c r="C4606">
        <v>109</v>
      </c>
      <c r="D4606">
        <v>11</v>
      </c>
      <c r="E4606">
        <v>14</v>
      </c>
      <c r="F4606">
        <v>7</v>
      </c>
      <c r="G4606">
        <v>1</v>
      </c>
      <c r="H4606">
        <v>46</v>
      </c>
      <c r="I4606">
        <v>4</v>
      </c>
    </row>
    <row r="4607" spans="1:9">
      <c r="A4607" s="1" t="s">
        <v>7157</v>
      </c>
      <c r="B4607" s="1" t="s">
        <v>7158</v>
      </c>
      <c r="C4607">
        <v>204</v>
      </c>
      <c r="D4607">
        <v>1</v>
      </c>
      <c r="E4607">
        <v>14</v>
      </c>
      <c r="F4607">
        <v>12</v>
      </c>
      <c r="G4607">
        <v>2</v>
      </c>
      <c r="H4607">
        <v>59</v>
      </c>
      <c r="I4607">
        <v>7</v>
      </c>
    </row>
    <row r="4608" spans="1:9">
      <c r="A4608" s="1" t="s">
        <v>7159</v>
      </c>
      <c r="B4608" s="1" t="s">
        <v>7160</v>
      </c>
      <c r="C4608">
        <v>128</v>
      </c>
      <c r="D4608">
        <v>0</v>
      </c>
      <c r="E4608">
        <v>0</v>
      </c>
      <c r="F4608">
        <v>0</v>
      </c>
      <c r="G4608">
        <v>0</v>
      </c>
      <c r="H4608">
        <v>0</v>
      </c>
      <c r="I4608">
        <v>0</v>
      </c>
    </row>
    <row r="4609" spans="1:9">
      <c r="A4609" s="1" t="s">
        <v>7161</v>
      </c>
      <c r="B4609" s="1" t="s">
        <v>7162</v>
      </c>
      <c r="C4609">
        <v>0</v>
      </c>
      <c r="D4609">
        <v>14</v>
      </c>
      <c r="E4609">
        <v>0</v>
      </c>
      <c r="F4609">
        <v>0</v>
      </c>
      <c r="G4609">
        <v>0</v>
      </c>
      <c r="H4609">
        <v>16</v>
      </c>
      <c r="I4609">
        <v>4</v>
      </c>
    </row>
    <row r="4610" spans="1:9">
      <c r="A4610" s="1" t="s">
        <v>7163</v>
      </c>
      <c r="B4610" s="1" t="s">
        <v>7164</v>
      </c>
      <c r="C4610">
        <v>164</v>
      </c>
      <c r="D4610">
        <v>21</v>
      </c>
      <c r="E4610">
        <v>6</v>
      </c>
      <c r="F4610">
        <v>16</v>
      </c>
      <c r="G4610">
        <v>3</v>
      </c>
      <c r="H4610">
        <v>46</v>
      </c>
      <c r="I4610">
        <v>5</v>
      </c>
    </row>
    <row r="4611" spans="1:9">
      <c r="A4611" s="1" t="s">
        <v>7165</v>
      </c>
      <c r="B4611" s="1" t="s">
        <v>7166</v>
      </c>
      <c r="C4611">
        <v>316</v>
      </c>
      <c r="D4611">
        <v>24</v>
      </c>
      <c r="E4611">
        <v>21</v>
      </c>
      <c r="F4611">
        <v>14</v>
      </c>
      <c r="G4611">
        <v>4</v>
      </c>
      <c r="H4611">
        <v>100</v>
      </c>
      <c r="I4611">
        <v>3</v>
      </c>
    </row>
    <row r="4612" spans="1:9">
      <c r="A4612" s="1" t="s">
        <v>7167</v>
      </c>
      <c r="B4612" s="1" t="s">
        <v>7168</v>
      </c>
      <c r="C4612">
        <v>2</v>
      </c>
      <c r="D4612">
        <v>0</v>
      </c>
      <c r="E4612">
        <v>4</v>
      </c>
      <c r="F4612">
        <v>0</v>
      </c>
      <c r="G4612">
        <v>1</v>
      </c>
      <c r="H4612">
        <v>190</v>
      </c>
      <c r="I4612">
        <v>1</v>
      </c>
    </row>
    <row r="4613" spans="1:9">
      <c r="A4613" s="1" t="s">
        <v>7169</v>
      </c>
      <c r="B4613" s="1" t="s">
        <v>7170</v>
      </c>
      <c r="C4613">
        <v>0</v>
      </c>
      <c r="D4613">
        <v>0</v>
      </c>
      <c r="E4613">
        <v>2</v>
      </c>
      <c r="F4613">
        <v>0</v>
      </c>
      <c r="G4613">
        <v>0</v>
      </c>
      <c r="H4613">
        <v>0</v>
      </c>
      <c r="I4613">
        <v>0</v>
      </c>
    </row>
    <row r="4614" spans="1:9">
      <c r="A4614" s="1" t="s">
        <v>7171</v>
      </c>
      <c r="B4614" s="1" t="s">
        <v>7172</v>
      </c>
      <c r="C4614">
        <v>309</v>
      </c>
      <c r="D4614">
        <v>28</v>
      </c>
      <c r="E4614">
        <v>18</v>
      </c>
      <c r="F4614">
        <v>15</v>
      </c>
      <c r="G4614">
        <v>1</v>
      </c>
      <c r="H4614">
        <v>141</v>
      </c>
      <c r="I4614">
        <v>8</v>
      </c>
    </row>
    <row r="4615" spans="1:9">
      <c r="A4615" s="1" t="s">
        <v>2798</v>
      </c>
      <c r="B4615" s="1" t="s">
        <v>7173</v>
      </c>
      <c r="C4615">
        <v>1</v>
      </c>
      <c r="D4615">
        <v>0</v>
      </c>
      <c r="E4615">
        <v>0</v>
      </c>
      <c r="F4615">
        <v>0</v>
      </c>
      <c r="G4615">
        <v>0</v>
      </c>
      <c r="H4615">
        <v>0</v>
      </c>
      <c r="I4615">
        <v>0</v>
      </c>
    </row>
    <row r="4616" spans="1:9">
      <c r="A4616" s="1" t="s">
        <v>7174</v>
      </c>
      <c r="B4616" s="1" t="s">
        <v>7175</v>
      </c>
      <c r="C4616">
        <v>159</v>
      </c>
      <c r="D4616">
        <v>22</v>
      </c>
      <c r="E4616">
        <v>15</v>
      </c>
      <c r="F4616">
        <v>3</v>
      </c>
      <c r="G4616">
        <v>5</v>
      </c>
      <c r="H4616">
        <v>61</v>
      </c>
      <c r="I4616">
        <v>0</v>
      </c>
    </row>
    <row r="4617" spans="1:9">
      <c r="A4617" s="1" t="s">
        <v>7176</v>
      </c>
      <c r="B4617" s="1" t="s">
        <v>7177</v>
      </c>
      <c r="C4617">
        <v>58</v>
      </c>
      <c r="D4617">
        <v>8</v>
      </c>
      <c r="E4617">
        <v>5</v>
      </c>
      <c r="F4617">
        <v>1</v>
      </c>
      <c r="G4617">
        <v>3</v>
      </c>
      <c r="H4617">
        <v>35</v>
      </c>
      <c r="I4617">
        <v>0</v>
      </c>
    </row>
    <row r="4618" spans="1:9">
      <c r="A4618" s="1" t="s">
        <v>2554</v>
      </c>
      <c r="B4618" s="1" t="s">
        <v>7178</v>
      </c>
      <c r="C4618">
        <v>0</v>
      </c>
      <c r="D4618">
        <v>1</v>
      </c>
      <c r="E4618">
        <v>2</v>
      </c>
      <c r="F4618">
        <v>0</v>
      </c>
      <c r="G4618">
        <v>1</v>
      </c>
      <c r="H4618">
        <v>0</v>
      </c>
      <c r="I4618">
        <v>0</v>
      </c>
    </row>
    <row r="4619" spans="1:9">
      <c r="A4619" s="1" t="s">
        <v>2556</v>
      </c>
      <c r="B4619" s="1" t="s">
        <v>7179</v>
      </c>
      <c r="C4619">
        <v>0</v>
      </c>
      <c r="D4619">
        <v>0</v>
      </c>
      <c r="E4619">
        <v>3</v>
      </c>
      <c r="F4619">
        <v>0</v>
      </c>
      <c r="G4619">
        <v>4</v>
      </c>
      <c r="H4619">
        <v>0</v>
      </c>
      <c r="I4619">
        <v>0</v>
      </c>
    </row>
    <row r="4620" spans="1:9">
      <c r="A4620" s="1" t="s">
        <v>2558</v>
      </c>
      <c r="B4620" s="1" t="s">
        <v>7180</v>
      </c>
      <c r="C4620">
        <v>0</v>
      </c>
      <c r="D4620">
        <v>0</v>
      </c>
      <c r="E4620">
        <v>2</v>
      </c>
      <c r="F4620">
        <v>0</v>
      </c>
      <c r="G4620">
        <v>0</v>
      </c>
      <c r="H4620">
        <v>0</v>
      </c>
      <c r="I4620">
        <v>0</v>
      </c>
    </row>
    <row r="4621" spans="1:9">
      <c r="A4621" s="1" t="s">
        <v>5331</v>
      </c>
      <c r="B4621" s="1" t="s">
        <v>7181</v>
      </c>
      <c r="C4621">
        <v>675</v>
      </c>
      <c r="D4621">
        <v>2</v>
      </c>
      <c r="E4621">
        <v>25</v>
      </c>
      <c r="F4621">
        <v>30</v>
      </c>
      <c r="G4621">
        <v>8</v>
      </c>
      <c r="H4621">
        <v>0</v>
      </c>
      <c r="I4621">
        <v>6</v>
      </c>
    </row>
    <row r="4622" spans="1:9">
      <c r="A4622" s="1" t="s">
        <v>3932</v>
      </c>
      <c r="B4622" s="1" t="s">
        <v>7182</v>
      </c>
      <c r="C4622">
        <v>0</v>
      </c>
      <c r="D4622">
        <v>0</v>
      </c>
      <c r="E4622">
        <v>18</v>
      </c>
      <c r="F4622">
        <v>0</v>
      </c>
      <c r="G4622">
        <v>2</v>
      </c>
      <c r="H4622">
        <v>0</v>
      </c>
      <c r="I4622">
        <v>0</v>
      </c>
    </row>
    <row r="4623" spans="1:9">
      <c r="A4623" s="1" t="s">
        <v>3934</v>
      </c>
      <c r="B4623" s="1" t="s">
        <v>7183</v>
      </c>
      <c r="C4623">
        <v>0</v>
      </c>
      <c r="D4623">
        <v>0</v>
      </c>
      <c r="E4623">
        <v>15</v>
      </c>
      <c r="F4623">
        <v>0</v>
      </c>
      <c r="G4623">
        <v>3</v>
      </c>
      <c r="H4623">
        <v>0</v>
      </c>
      <c r="I4623">
        <v>2</v>
      </c>
    </row>
    <row r="4624" spans="1:9">
      <c r="A4624" s="1" t="s">
        <v>3936</v>
      </c>
      <c r="B4624" s="1" t="s">
        <v>7184</v>
      </c>
      <c r="C4624">
        <v>0</v>
      </c>
      <c r="D4624">
        <v>0</v>
      </c>
      <c r="E4624">
        <v>9</v>
      </c>
      <c r="F4624">
        <v>0</v>
      </c>
      <c r="G4624">
        <v>0</v>
      </c>
      <c r="H4624">
        <v>0</v>
      </c>
      <c r="I4624">
        <v>0</v>
      </c>
    </row>
    <row r="4625" spans="1:9">
      <c r="A4625" s="1" t="s">
        <v>7185</v>
      </c>
      <c r="B4625" s="1" t="s">
        <v>7186</v>
      </c>
      <c r="C4625">
        <v>22</v>
      </c>
      <c r="D4625">
        <v>1</v>
      </c>
      <c r="E4625">
        <v>22</v>
      </c>
      <c r="F4625">
        <v>0</v>
      </c>
      <c r="G4625">
        <v>0</v>
      </c>
      <c r="H4625">
        <v>0</v>
      </c>
      <c r="I4625">
        <v>5</v>
      </c>
    </row>
    <row r="4626" spans="1:9">
      <c r="A4626" s="1" t="s">
        <v>7187</v>
      </c>
      <c r="B4626" s="1" t="s">
        <v>7188</v>
      </c>
      <c r="C4626">
        <v>1</v>
      </c>
      <c r="D4626">
        <v>0</v>
      </c>
      <c r="E4626">
        <v>3</v>
      </c>
      <c r="F4626">
        <v>9</v>
      </c>
      <c r="G4626">
        <v>0</v>
      </c>
      <c r="H4626">
        <v>0</v>
      </c>
      <c r="I4626">
        <v>6</v>
      </c>
    </row>
    <row r="4627" spans="1:9">
      <c r="A4627" s="1" t="s">
        <v>7189</v>
      </c>
      <c r="B4627" s="1" t="s">
        <v>7190</v>
      </c>
      <c r="C4627">
        <v>5</v>
      </c>
      <c r="D4627">
        <v>39</v>
      </c>
      <c r="E4627">
        <v>5</v>
      </c>
      <c r="F4627">
        <v>14</v>
      </c>
      <c r="G4627">
        <v>0</v>
      </c>
      <c r="H4627">
        <v>0</v>
      </c>
      <c r="I4627">
        <v>3</v>
      </c>
    </row>
    <row r="4628" spans="1:9">
      <c r="A4628" s="1" t="s">
        <v>3966</v>
      </c>
      <c r="B4628" s="1" t="s">
        <v>7191</v>
      </c>
      <c r="C4628">
        <v>0</v>
      </c>
      <c r="D4628">
        <v>0</v>
      </c>
      <c r="E4628">
        <v>0</v>
      </c>
      <c r="F4628">
        <v>0</v>
      </c>
      <c r="G4628">
        <v>0</v>
      </c>
      <c r="H4628">
        <v>0</v>
      </c>
      <c r="I4628">
        <v>5</v>
      </c>
    </row>
    <row r="4629" spans="1:9">
      <c r="A4629" s="1" t="s">
        <v>3968</v>
      </c>
      <c r="B4629" s="1" t="s">
        <v>7192</v>
      </c>
      <c r="C4629">
        <v>0</v>
      </c>
      <c r="D4629">
        <v>0</v>
      </c>
      <c r="E4629">
        <v>0</v>
      </c>
      <c r="F4629">
        <v>0</v>
      </c>
      <c r="G4629">
        <v>0</v>
      </c>
      <c r="H4629">
        <v>0</v>
      </c>
      <c r="I4629">
        <v>3</v>
      </c>
    </row>
    <row r="4630" spans="1:9">
      <c r="A4630" s="1" t="s">
        <v>3970</v>
      </c>
      <c r="B4630" s="1" t="s">
        <v>7193</v>
      </c>
      <c r="C4630">
        <v>0</v>
      </c>
      <c r="D4630">
        <v>0</v>
      </c>
      <c r="E4630">
        <v>0</v>
      </c>
      <c r="F4630">
        <v>0</v>
      </c>
      <c r="G4630">
        <v>0</v>
      </c>
      <c r="H4630">
        <v>0</v>
      </c>
      <c r="I4630">
        <v>5</v>
      </c>
    </row>
    <row r="4631" spans="1:9">
      <c r="A4631" s="1" t="s">
        <v>5593</v>
      </c>
      <c r="B4631" s="1" t="s">
        <v>7194</v>
      </c>
      <c r="C4631">
        <v>1</v>
      </c>
      <c r="D4631">
        <v>0</v>
      </c>
      <c r="E4631">
        <v>26</v>
      </c>
      <c r="F4631">
        <v>0</v>
      </c>
      <c r="G4631">
        <v>6</v>
      </c>
      <c r="H4631">
        <v>0</v>
      </c>
      <c r="I4631">
        <v>0</v>
      </c>
    </row>
    <row r="4632" spans="1:9">
      <c r="A4632" s="1" t="s">
        <v>7195</v>
      </c>
      <c r="B4632" s="1" t="s">
        <v>7196</v>
      </c>
      <c r="C4632">
        <v>0</v>
      </c>
      <c r="D4632">
        <v>0</v>
      </c>
      <c r="E4632">
        <v>7</v>
      </c>
      <c r="F4632">
        <v>0</v>
      </c>
      <c r="G4632">
        <v>1</v>
      </c>
      <c r="H4632">
        <v>0</v>
      </c>
      <c r="I4632">
        <v>0</v>
      </c>
    </row>
    <row r="4633" spans="1:9">
      <c r="A4633" s="1" t="s">
        <v>4925</v>
      </c>
      <c r="B4633" s="1" t="s">
        <v>7197</v>
      </c>
      <c r="C4633">
        <v>282</v>
      </c>
      <c r="D4633">
        <v>29</v>
      </c>
      <c r="E4633">
        <v>15</v>
      </c>
      <c r="F4633">
        <v>12</v>
      </c>
      <c r="G4633">
        <v>2</v>
      </c>
      <c r="H4633">
        <v>0</v>
      </c>
      <c r="I4633">
        <v>5</v>
      </c>
    </row>
    <row r="4634" spans="1:9">
      <c r="A4634" s="1" t="s">
        <v>4927</v>
      </c>
      <c r="B4634" s="1" t="s">
        <v>7198</v>
      </c>
      <c r="C4634">
        <v>434</v>
      </c>
      <c r="D4634">
        <v>0</v>
      </c>
      <c r="E4634">
        <v>37</v>
      </c>
      <c r="F4634">
        <v>28</v>
      </c>
      <c r="G4634">
        <v>1</v>
      </c>
      <c r="H4634">
        <v>126</v>
      </c>
      <c r="I4634">
        <v>4</v>
      </c>
    </row>
    <row r="4635" spans="1:9">
      <c r="A4635" s="1" t="s">
        <v>7199</v>
      </c>
      <c r="B4635" s="1" t="s">
        <v>7200</v>
      </c>
      <c r="C4635">
        <v>0</v>
      </c>
      <c r="D4635">
        <v>20</v>
      </c>
      <c r="E4635">
        <v>0</v>
      </c>
      <c r="F4635">
        <v>3</v>
      </c>
      <c r="G4635">
        <v>0</v>
      </c>
      <c r="H4635">
        <v>53</v>
      </c>
      <c r="I4635">
        <v>0</v>
      </c>
    </row>
    <row r="4636" spans="1:9">
      <c r="A4636" s="1" t="s">
        <v>4943</v>
      </c>
      <c r="B4636" s="1" t="s">
        <v>7201</v>
      </c>
      <c r="C4636">
        <v>271</v>
      </c>
      <c r="D4636">
        <v>53</v>
      </c>
      <c r="E4636">
        <v>17</v>
      </c>
      <c r="F4636">
        <v>16</v>
      </c>
      <c r="G4636">
        <v>3</v>
      </c>
      <c r="H4636">
        <v>196</v>
      </c>
      <c r="I4636">
        <v>4</v>
      </c>
    </row>
    <row r="4637" spans="1:9">
      <c r="A4637" s="1" t="s">
        <v>4945</v>
      </c>
      <c r="B4637" s="1" t="s">
        <v>7202</v>
      </c>
      <c r="C4637">
        <v>57</v>
      </c>
      <c r="D4637">
        <v>0</v>
      </c>
      <c r="E4637">
        <v>2</v>
      </c>
      <c r="F4637">
        <v>11</v>
      </c>
      <c r="G4637">
        <v>4</v>
      </c>
      <c r="H4637">
        <v>0</v>
      </c>
      <c r="I4637">
        <v>3</v>
      </c>
    </row>
    <row r="4638" spans="1:9">
      <c r="A4638" s="1" t="s">
        <v>4947</v>
      </c>
      <c r="B4638" s="1" t="s">
        <v>7203</v>
      </c>
      <c r="C4638">
        <v>101</v>
      </c>
      <c r="D4638">
        <v>0</v>
      </c>
      <c r="E4638">
        <v>8</v>
      </c>
      <c r="F4638">
        <v>8</v>
      </c>
      <c r="G4638">
        <v>3</v>
      </c>
      <c r="H4638">
        <v>0</v>
      </c>
      <c r="I4638">
        <v>3</v>
      </c>
    </row>
    <row r="4639" spans="1:9">
      <c r="A4639" s="1" t="s">
        <v>4954</v>
      </c>
      <c r="B4639" s="1" t="s">
        <v>7204</v>
      </c>
      <c r="C4639">
        <v>0</v>
      </c>
      <c r="D4639">
        <v>0</v>
      </c>
      <c r="E4639">
        <v>6</v>
      </c>
      <c r="F4639">
        <v>0</v>
      </c>
      <c r="G4639">
        <v>0</v>
      </c>
      <c r="H4639">
        <v>0</v>
      </c>
      <c r="I4639">
        <v>0</v>
      </c>
    </row>
    <row r="4640" spans="1:9">
      <c r="A4640" s="1" t="s">
        <v>1801</v>
      </c>
      <c r="B4640" s="1" t="s">
        <v>7205</v>
      </c>
      <c r="C4640">
        <v>108</v>
      </c>
      <c r="D4640">
        <v>0</v>
      </c>
      <c r="E4640">
        <v>8</v>
      </c>
      <c r="F4640">
        <v>11</v>
      </c>
      <c r="G4640">
        <v>3</v>
      </c>
      <c r="H4640">
        <v>0</v>
      </c>
      <c r="I4640">
        <v>3</v>
      </c>
    </row>
    <row r="4641" spans="1:9">
      <c r="A4641" s="1" t="s">
        <v>2300</v>
      </c>
      <c r="B4641" s="1" t="s">
        <v>7206</v>
      </c>
      <c r="C4641">
        <v>2</v>
      </c>
      <c r="D4641">
        <v>0</v>
      </c>
      <c r="E4641">
        <v>27</v>
      </c>
      <c r="F4641">
        <v>0</v>
      </c>
      <c r="G4641">
        <v>1</v>
      </c>
      <c r="H4641">
        <v>0</v>
      </c>
      <c r="I4641">
        <v>2</v>
      </c>
    </row>
    <row r="4642" spans="1:9">
      <c r="A4642" s="1" t="s">
        <v>2231</v>
      </c>
      <c r="B4642" s="1" t="s">
        <v>7207</v>
      </c>
      <c r="C4642">
        <v>220</v>
      </c>
      <c r="D4642">
        <v>10</v>
      </c>
      <c r="E4642">
        <v>31</v>
      </c>
      <c r="F4642">
        <v>1</v>
      </c>
      <c r="G4642">
        <v>2</v>
      </c>
      <c r="H4642">
        <v>0</v>
      </c>
      <c r="I4642">
        <v>10</v>
      </c>
    </row>
    <row r="4643" spans="1:9">
      <c r="A4643" s="1" t="s">
        <v>2233</v>
      </c>
      <c r="B4643" s="1" t="s">
        <v>7208</v>
      </c>
      <c r="C4643">
        <v>179</v>
      </c>
      <c r="D4643">
        <v>0</v>
      </c>
      <c r="E4643">
        <v>18</v>
      </c>
      <c r="F4643">
        <v>1</v>
      </c>
      <c r="G4643">
        <v>2</v>
      </c>
      <c r="H4643">
        <v>0</v>
      </c>
      <c r="I4643">
        <v>9</v>
      </c>
    </row>
    <row r="4644" spans="1:9">
      <c r="A4644" s="1" t="s">
        <v>2235</v>
      </c>
      <c r="B4644" s="1" t="s">
        <v>7209</v>
      </c>
      <c r="C4644">
        <v>529</v>
      </c>
      <c r="D4644">
        <v>0</v>
      </c>
      <c r="E4644">
        <v>22</v>
      </c>
      <c r="F4644">
        <v>5</v>
      </c>
      <c r="G4644">
        <v>6</v>
      </c>
      <c r="H4644">
        <v>0</v>
      </c>
      <c r="I4644">
        <v>14</v>
      </c>
    </row>
    <row r="4645" spans="1:9">
      <c r="A4645" s="1" t="s">
        <v>1799</v>
      </c>
      <c r="B4645" s="1" t="s">
        <v>7210</v>
      </c>
      <c r="C4645">
        <v>249</v>
      </c>
      <c r="D4645">
        <v>0</v>
      </c>
      <c r="E4645">
        <v>29</v>
      </c>
      <c r="F4645">
        <v>1</v>
      </c>
      <c r="G4645">
        <v>1</v>
      </c>
      <c r="H4645">
        <v>0</v>
      </c>
      <c r="I4645">
        <v>13</v>
      </c>
    </row>
    <row r="4646" spans="1:9">
      <c r="A4646" s="1" t="s">
        <v>1801</v>
      </c>
      <c r="B4646" s="1" t="s">
        <v>7211</v>
      </c>
      <c r="C4646">
        <v>108</v>
      </c>
      <c r="D4646">
        <v>0</v>
      </c>
      <c r="E4646">
        <v>8</v>
      </c>
      <c r="F4646">
        <v>11</v>
      </c>
      <c r="G4646">
        <v>3</v>
      </c>
      <c r="H4646">
        <v>0</v>
      </c>
      <c r="I4646">
        <v>3</v>
      </c>
    </row>
    <row r="4647" spans="1:9">
      <c r="A4647" s="1" t="s">
        <v>4915</v>
      </c>
      <c r="B4647" s="1" t="s">
        <v>7212</v>
      </c>
      <c r="C4647">
        <v>507</v>
      </c>
      <c r="D4647">
        <v>0</v>
      </c>
      <c r="E4647">
        <v>34</v>
      </c>
      <c r="F4647">
        <v>21</v>
      </c>
      <c r="G4647">
        <v>21</v>
      </c>
      <c r="H4647">
        <v>0</v>
      </c>
      <c r="I4647">
        <v>19</v>
      </c>
    </row>
    <row r="4648" spans="1:9">
      <c r="A4648" s="1" t="s">
        <v>2293</v>
      </c>
      <c r="B4648" s="1" t="s">
        <v>7213</v>
      </c>
      <c r="C4648">
        <v>88</v>
      </c>
      <c r="D4648">
        <v>0</v>
      </c>
      <c r="E4648">
        <v>29</v>
      </c>
      <c r="F4648">
        <v>3</v>
      </c>
      <c r="G4648">
        <v>2</v>
      </c>
      <c r="H4648">
        <v>0</v>
      </c>
      <c r="I4648">
        <v>3</v>
      </c>
    </row>
    <row r="4649" spans="1:9">
      <c r="A4649" s="1" t="s">
        <v>2295</v>
      </c>
      <c r="B4649" s="1" t="s">
        <v>7214</v>
      </c>
      <c r="C4649">
        <v>123</v>
      </c>
      <c r="D4649">
        <v>0</v>
      </c>
      <c r="E4649">
        <v>37</v>
      </c>
      <c r="F4649">
        <v>5</v>
      </c>
      <c r="G4649">
        <v>8</v>
      </c>
      <c r="H4649">
        <v>0</v>
      </c>
      <c r="I4649">
        <v>7</v>
      </c>
    </row>
    <row r="4650" spans="1:9">
      <c r="A4650" s="1" t="s">
        <v>2297</v>
      </c>
      <c r="B4650" s="1" t="s">
        <v>7215</v>
      </c>
      <c r="C4650">
        <v>308</v>
      </c>
      <c r="D4650">
        <v>0</v>
      </c>
      <c r="E4650">
        <v>87</v>
      </c>
      <c r="F4650">
        <v>11</v>
      </c>
      <c r="G4650">
        <v>27</v>
      </c>
      <c r="H4650">
        <v>0</v>
      </c>
      <c r="I4650">
        <v>7</v>
      </c>
    </row>
    <row r="4651" spans="1:9">
      <c r="A4651" s="1" t="s">
        <v>1933</v>
      </c>
      <c r="B4651" s="1" t="s">
        <v>7216</v>
      </c>
      <c r="C4651">
        <v>0</v>
      </c>
      <c r="D4651">
        <v>0</v>
      </c>
      <c r="E4651">
        <v>2</v>
      </c>
      <c r="F4651">
        <v>0</v>
      </c>
      <c r="G4651">
        <v>0</v>
      </c>
      <c r="H4651">
        <v>0</v>
      </c>
      <c r="I4651">
        <v>0</v>
      </c>
    </row>
    <row r="4652" spans="1:9">
      <c r="A4652" s="1" t="s">
        <v>1935</v>
      </c>
      <c r="B4652" s="1" t="s">
        <v>7217</v>
      </c>
      <c r="C4652">
        <v>0</v>
      </c>
      <c r="D4652">
        <v>0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>
      <c r="A4653" s="1" t="s">
        <v>1937</v>
      </c>
      <c r="B4653" s="1" t="s">
        <v>7218</v>
      </c>
      <c r="C4653">
        <v>0</v>
      </c>
      <c r="D4653">
        <v>0</v>
      </c>
      <c r="E4653">
        <v>2</v>
      </c>
      <c r="F4653">
        <v>0</v>
      </c>
      <c r="G4653">
        <v>0</v>
      </c>
      <c r="H4653">
        <v>0</v>
      </c>
      <c r="I4653">
        <v>0</v>
      </c>
    </row>
    <row r="4654" spans="1:9">
      <c r="A4654" s="1" t="s">
        <v>1939</v>
      </c>
      <c r="B4654" s="1" t="s">
        <v>7219</v>
      </c>
      <c r="C4654">
        <v>0</v>
      </c>
      <c r="D4654">
        <v>0</v>
      </c>
      <c r="E4654">
        <v>1</v>
      </c>
      <c r="F4654">
        <v>0</v>
      </c>
      <c r="G4654">
        <v>0</v>
      </c>
      <c r="H4654">
        <v>0</v>
      </c>
      <c r="I4654">
        <v>0</v>
      </c>
    </row>
    <row r="4655" spans="1:9">
      <c r="A4655" s="1" t="s">
        <v>2420</v>
      </c>
      <c r="B4655" s="1" t="s">
        <v>7220</v>
      </c>
      <c r="C4655">
        <v>33</v>
      </c>
      <c r="D4655">
        <v>0</v>
      </c>
      <c r="E4655">
        <v>27</v>
      </c>
      <c r="F4655">
        <v>0</v>
      </c>
      <c r="G4655">
        <v>5</v>
      </c>
      <c r="H4655">
        <v>0</v>
      </c>
      <c r="I4655">
        <v>0</v>
      </c>
    </row>
    <row r="4656" spans="1:9">
      <c r="A4656" s="1" t="s">
        <v>2092</v>
      </c>
      <c r="B4656" s="1" t="s">
        <v>7221</v>
      </c>
      <c r="C4656">
        <v>134</v>
      </c>
      <c r="D4656">
        <v>0</v>
      </c>
      <c r="E4656">
        <v>6</v>
      </c>
      <c r="F4656">
        <v>0</v>
      </c>
      <c r="G4656">
        <v>2</v>
      </c>
      <c r="H4656">
        <v>0</v>
      </c>
      <c r="I4656">
        <v>0</v>
      </c>
    </row>
    <row r="4657" spans="1:9">
      <c r="A4657" s="1" t="s">
        <v>2094</v>
      </c>
      <c r="B4657" s="1" t="s">
        <v>7222</v>
      </c>
      <c r="C4657">
        <v>52</v>
      </c>
      <c r="D4657">
        <v>0</v>
      </c>
      <c r="E4657">
        <v>0</v>
      </c>
      <c r="F4657">
        <v>1</v>
      </c>
      <c r="G4657">
        <v>4</v>
      </c>
      <c r="H4657">
        <v>0</v>
      </c>
      <c r="I4657">
        <v>0</v>
      </c>
    </row>
    <row r="4658" spans="1:9">
      <c r="A4658" s="1" t="s">
        <v>2096</v>
      </c>
      <c r="B4658" s="1" t="s">
        <v>7223</v>
      </c>
      <c r="C4658">
        <v>573</v>
      </c>
      <c r="D4658">
        <v>4</v>
      </c>
      <c r="E4658">
        <v>35</v>
      </c>
      <c r="F4658">
        <v>47</v>
      </c>
      <c r="G4658">
        <v>6</v>
      </c>
      <c r="H4658">
        <v>117</v>
      </c>
      <c r="I4658">
        <v>4</v>
      </c>
    </row>
    <row r="4659" spans="1:9">
      <c r="A4659" s="1" t="s">
        <v>7224</v>
      </c>
      <c r="B4659" s="1" t="s">
        <v>7225</v>
      </c>
      <c r="C4659">
        <v>4</v>
      </c>
      <c r="D4659">
        <v>0</v>
      </c>
      <c r="E4659">
        <v>17</v>
      </c>
      <c r="F4659">
        <v>0</v>
      </c>
      <c r="G4659">
        <v>6</v>
      </c>
      <c r="H4659">
        <v>0</v>
      </c>
      <c r="I4659">
        <v>0</v>
      </c>
    </row>
    <row r="4660" spans="1:9">
      <c r="A4660" s="1" t="s">
        <v>7226</v>
      </c>
      <c r="B4660" s="1" t="s">
        <v>7227</v>
      </c>
      <c r="C4660">
        <v>0</v>
      </c>
      <c r="D4660">
        <v>0</v>
      </c>
      <c r="E4660">
        <v>15</v>
      </c>
      <c r="F4660">
        <v>0</v>
      </c>
      <c r="G4660">
        <v>2</v>
      </c>
      <c r="H4660">
        <v>0</v>
      </c>
      <c r="I4660">
        <v>0</v>
      </c>
    </row>
    <row r="4661" spans="1:9">
      <c r="A4661" s="1" t="s">
        <v>7228</v>
      </c>
      <c r="B4661" s="1" t="s">
        <v>7229</v>
      </c>
      <c r="C4661">
        <v>2</v>
      </c>
      <c r="D4661">
        <v>0</v>
      </c>
      <c r="E4661">
        <v>9</v>
      </c>
      <c r="F4661">
        <v>0</v>
      </c>
      <c r="G4661">
        <v>2</v>
      </c>
      <c r="H4661">
        <v>0</v>
      </c>
      <c r="I4661">
        <v>0</v>
      </c>
    </row>
    <row r="4662" spans="1:9">
      <c r="A4662" s="1" t="s">
        <v>4935</v>
      </c>
      <c r="B4662" s="1" t="s">
        <v>7230</v>
      </c>
      <c r="C4662">
        <v>0</v>
      </c>
      <c r="D4662">
        <v>0</v>
      </c>
      <c r="E4662">
        <v>0</v>
      </c>
      <c r="F4662">
        <v>0</v>
      </c>
      <c r="G4662">
        <v>1</v>
      </c>
      <c r="H4662">
        <v>0</v>
      </c>
      <c r="I4662">
        <v>0</v>
      </c>
    </row>
    <row r="4663" spans="1:9">
      <c r="A4663" s="1" t="s">
        <v>2194</v>
      </c>
      <c r="B4663" s="1" t="s">
        <v>7231</v>
      </c>
      <c r="C4663">
        <v>2</v>
      </c>
      <c r="D4663">
        <v>0</v>
      </c>
      <c r="E4663">
        <v>2</v>
      </c>
      <c r="F4663">
        <v>2</v>
      </c>
      <c r="G4663">
        <v>1</v>
      </c>
      <c r="H4663">
        <v>0</v>
      </c>
      <c r="I4663">
        <v>1</v>
      </c>
    </row>
    <row r="4664" spans="1:9">
      <c r="A4664" s="1" t="s">
        <v>2196</v>
      </c>
      <c r="B4664" s="1" t="s">
        <v>7232</v>
      </c>
      <c r="C4664">
        <v>2</v>
      </c>
      <c r="D4664">
        <v>0</v>
      </c>
      <c r="E4664">
        <v>1</v>
      </c>
      <c r="F4664">
        <v>3</v>
      </c>
      <c r="G4664">
        <v>3</v>
      </c>
      <c r="H4664">
        <v>0</v>
      </c>
      <c r="I4664">
        <v>0</v>
      </c>
    </row>
    <row r="4665" spans="1:9">
      <c r="A4665" s="1" t="s">
        <v>2198</v>
      </c>
      <c r="B4665" s="1" t="s">
        <v>7233</v>
      </c>
      <c r="C4665">
        <v>3</v>
      </c>
      <c r="D4665">
        <v>0</v>
      </c>
      <c r="E4665">
        <v>2</v>
      </c>
      <c r="F4665">
        <v>3</v>
      </c>
      <c r="G4665">
        <v>5</v>
      </c>
      <c r="H4665">
        <v>0</v>
      </c>
      <c r="I4665">
        <v>0</v>
      </c>
    </row>
    <row r="4666" spans="1:9">
      <c r="A4666" s="1" t="s">
        <v>2186</v>
      </c>
      <c r="B4666" s="1" t="s">
        <v>7234</v>
      </c>
      <c r="C4666">
        <v>0</v>
      </c>
      <c r="D4666">
        <v>0</v>
      </c>
      <c r="E4666">
        <v>8</v>
      </c>
      <c r="F4666">
        <v>0</v>
      </c>
      <c r="G4666">
        <v>0</v>
      </c>
      <c r="H4666">
        <v>0</v>
      </c>
      <c r="I4666">
        <v>3</v>
      </c>
    </row>
    <row r="4667" spans="1:9">
      <c r="A4667" s="1" t="s">
        <v>2098</v>
      </c>
      <c r="B4667" s="1" t="s">
        <v>7235</v>
      </c>
      <c r="C4667">
        <v>3</v>
      </c>
      <c r="D4667">
        <v>0</v>
      </c>
      <c r="E4667">
        <v>15</v>
      </c>
      <c r="F4667">
        <v>0</v>
      </c>
      <c r="G4667">
        <v>4</v>
      </c>
      <c r="H4667">
        <v>0</v>
      </c>
      <c r="I4667">
        <v>3</v>
      </c>
    </row>
    <row r="4668" spans="1:9">
      <c r="A4668" s="1" t="s">
        <v>2100</v>
      </c>
      <c r="B4668" s="1" t="s">
        <v>7236</v>
      </c>
      <c r="C4668">
        <v>5</v>
      </c>
      <c r="D4668">
        <v>1</v>
      </c>
      <c r="E4668">
        <v>24</v>
      </c>
      <c r="F4668">
        <v>0</v>
      </c>
      <c r="G4668">
        <v>13</v>
      </c>
      <c r="H4668">
        <v>0</v>
      </c>
      <c r="I4668">
        <v>8</v>
      </c>
    </row>
    <row r="4669" spans="1:9">
      <c r="A4669" s="1" t="s">
        <v>1801</v>
      </c>
      <c r="B4669" s="1" t="s">
        <v>7237</v>
      </c>
      <c r="C4669">
        <v>108</v>
      </c>
      <c r="D4669">
        <v>0</v>
      </c>
      <c r="E4669">
        <v>8</v>
      </c>
      <c r="F4669">
        <v>11</v>
      </c>
      <c r="G4669">
        <v>3</v>
      </c>
      <c r="H4669">
        <v>0</v>
      </c>
      <c r="I4669">
        <v>3</v>
      </c>
    </row>
    <row r="4670" spans="1:9">
      <c r="A4670" s="1" t="s">
        <v>1803</v>
      </c>
      <c r="B4670" s="1" t="s">
        <v>7238</v>
      </c>
      <c r="C4670">
        <v>36</v>
      </c>
      <c r="D4670">
        <v>0</v>
      </c>
      <c r="E4670">
        <v>1</v>
      </c>
      <c r="F4670">
        <v>1</v>
      </c>
      <c r="G4670">
        <v>3</v>
      </c>
      <c r="H4670">
        <v>0</v>
      </c>
      <c r="I4670">
        <v>0</v>
      </c>
    </row>
    <row r="4671" spans="1:9">
      <c r="A4671" s="1" t="s">
        <v>1805</v>
      </c>
      <c r="B4671" s="1" t="s">
        <v>7239</v>
      </c>
      <c r="C4671">
        <v>220</v>
      </c>
      <c r="D4671">
        <v>1</v>
      </c>
      <c r="E4671">
        <v>16</v>
      </c>
      <c r="F4671">
        <v>8</v>
      </c>
      <c r="G4671">
        <v>2</v>
      </c>
      <c r="H4671">
        <v>0</v>
      </c>
      <c r="I4671">
        <v>8</v>
      </c>
    </row>
    <row r="4672" spans="1:9">
      <c r="A4672" s="1" t="s">
        <v>7240</v>
      </c>
      <c r="B4672" s="1" t="s">
        <v>7241</v>
      </c>
      <c r="C4672">
        <v>169</v>
      </c>
      <c r="D4672">
        <v>0</v>
      </c>
      <c r="E4672">
        <v>1</v>
      </c>
      <c r="F4672">
        <v>0</v>
      </c>
      <c r="G4672">
        <v>0</v>
      </c>
      <c r="H4672">
        <v>0</v>
      </c>
      <c r="I4672">
        <v>5</v>
      </c>
    </row>
    <row r="4673" spans="1:9">
      <c r="A4673" s="1" t="s">
        <v>1801</v>
      </c>
      <c r="B4673" s="1" t="s">
        <v>7242</v>
      </c>
      <c r="C4673">
        <v>108</v>
      </c>
      <c r="D4673">
        <v>0</v>
      </c>
      <c r="E4673">
        <v>8</v>
      </c>
      <c r="F4673">
        <v>11</v>
      </c>
      <c r="G4673">
        <v>3</v>
      </c>
      <c r="H4673">
        <v>0</v>
      </c>
      <c r="I4673">
        <v>3</v>
      </c>
    </row>
    <row r="4674" spans="1:9">
      <c r="A4674" s="1" t="s">
        <v>1801</v>
      </c>
      <c r="B4674" s="1" t="s">
        <v>7243</v>
      </c>
      <c r="C4674">
        <v>108</v>
      </c>
      <c r="D4674">
        <v>0</v>
      </c>
      <c r="E4674">
        <v>8</v>
      </c>
      <c r="F4674">
        <v>11</v>
      </c>
      <c r="G4674">
        <v>3</v>
      </c>
      <c r="H4674">
        <v>0</v>
      </c>
      <c r="I4674">
        <v>3</v>
      </c>
    </row>
    <row r="4675" spans="1:9">
      <c r="A4675" s="1" t="s">
        <v>1807</v>
      </c>
      <c r="B4675" s="1" t="s">
        <v>7244</v>
      </c>
      <c r="C4675">
        <v>393</v>
      </c>
      <c r="D4675">
        <v>0</v>
      </c>
      <c r="E4675">
        <v>54</v>
      </c>
      <c r="F4675">
        <v>14</v>
      </c>
      <c r="G4675">
        <v>11</v>
      </c>
      <c r="H4675">
        <v>0</v>
      </c>
      <c r="I4675">
        <v>14</v>
      </c>
    </row>
    <row r="4676" spans="1:9">
      <c r="A4676" s="1" t="s">
        <v>2110</v>
      </c>
      <c r="B4676" s="1" t="s">
        <v>7245</v>
      </c>
      <c r="C4676">
        <v>0</v>
      </c>
      <c r="D4676">
        <v>0</v>
      </c>
      <c r="E4676">
        <v>1</v>
      </c>
      <c r="F4676">
        <v>0</v>
      </c>
      <c r="G4676">
        <v>0</v>
      </c>
      <c r="H4676">
        <v>0</v>
      </c>
      <c r="I4676">
        <v>0</v>
      </c>
    </row>
    <row r="4677" spans="1:9">
      <c r="A4677" s="1" t="s">
        <v>2112</v>
      </c>
      <c r="B4677" s="1" t="s">
        <v>7246</v>
      </c>
      <c r="C4677">
        <v>369</v>
      </c>
      <c r="D4677">
        <v>0</v>
      </c>
      <c r="E4677">
        <v>18</v>
      </c>
      <c r="F4677">
        <v>16</v>
      </c>
      <c r="G4677">
        <v>3</v>
      </c>
      <c r="H4677">
        <v>0</v>
      </c>
      <c r="I4677">
        <v>8</v>
      </c>
    </row>
    <row r="4678" spans="1:9">
      <c r="A4678" s="1" t="s">
        <v>2102</v>
      </c>
      <c r="B4678" s="1" t="s">
        <v>7247</v>
      </c>
      <c r="C4678">
        <v>0</v>
      </c>
      <c r="D4678">
        <v>0</v>
      </c>
      <c r="E4678">
        <v>1</v>
      </c>
      <c r="F4678">
        <v>0</v>
      </c>
      <c r="G4678">
        <v>0</v>
      </c>
      <c r="H4678">
        <v>0</v>
      </c>
      <c r="I4678">
        <v>0</v>
      </c>
    </row>
    <row r="4679" spans="1:9">
      <c r="A4679" s="1" t="s">
        <v>2104</v>
      </c>
      <c r="B4679" s="1" t="s">
        <v>7248</v>
      </c>
      <c r="C4679">
        <v>164</v>
      </c>
      <c r="D4679">
        <v>0</v>
      </c>
      <c r="E4679">
        <v>20</v>
      </c>
      <c r="F4679">
        <v>2</v>
      </c>
      <c r="G4679">
        <v>0</v>
      </c>
      <c r="H4679">
        <v>0</v>
      </c>
      <c r="I4679">
        <v>7</v>
      </c>
    </row>
    <row r="4680" spans="1:9">
      <c r="A4680" s="1" t="s">
        <v>2106</v>
      </c>
      <c r="B4680" s="1" t="s">
        <v>7249</v>
      </c>
      <c r="C4680">
        <v>136</v>
      </c>
      <c r="D4680">
        <v>0</v>
      </c>
      <c r="E4680">
        <v>22</v>
      </c>
      <c r="F4680">
        <v>13</v>
      </c>
      <c r="G4680">
        <v>4</v>
      </c>
      <c r="H4680">
        <v>0</v>
      </c>
      <c r="I4680">
        <v>4</v>
      </c>
    </row>
    <row r="4681" spans="1:9">
      <c r="A4681" s="1" t="s">
        <v>2108</v>
      </c>
      <c r="B4681" s="1" t="s">
        <v>7250</v>
      </c>
      <c r="C4681">
        <v>159</v>
      </c>
      <c r="D4681">
        <v>0</v>
      </c>
      <c r="E4681">
        <v>22</v>
      </c>
      <c r="F4681">
        <v>3</v>
      </c>
      <c r="G4681">
        <v>1</v>
      </c>
      <c r="H4681">
        <v>0</v>
      </c>
      <c r="I4681">
        <v>5</v>
      </c>
    </row>
    <row r="4682" spans="1:9">
      <c r="A4682" s="1" t="s">
        <v>2186</v>
      </c>
      <c r="B4682" s="1" t="s">
        <v>7251</v>
      </c>
      <c r="C4682">
        <v>0</v>
      </c>
      <c r="D4682">
        <v>0</v>
      </c>
      <c r="E4682">
        <v>8</v>
      </c>
      <c r="F4682">
        <v>0</v>
      </c>
      <c r="G4682">
        <v>0</v>
      </c>
      <c r="H4682">
        <v>0</v>
      </c>
      <c r="I4682">
        <v>3</v>
      </c>
    </row>
    <row r="4683" spans="1:9">
      <c r="A4683" s="1" t="s">
        <v>2188</v>
      </c>
      <c r="B4683" s="1" t="s">
        <v>7252</v>
      </c>
      <c r="C4683">
        <v>0</v>
      </c>
      <c r="D4683">
        <v>0</v>
      </c>
      <c r="E4683">
        <v>7</v>
      </c>
      <c r="F4683">
        <v>0</v>
      </c>
      <c r="G4683">
        <v>0</v>
      </c>
      <c r="H4683">
        <v>0</v>
      </c>
      <c r="I4683">
        <v>3</v>
      </c>
    </row>
    <row r="4684" spans="1:9">
      <c r="A4684" s="1" t="s">
        <v>2190</v>
      </c>
      <c r="B4684" s="1" t="s">
        <v>7253</v>
      </c>
      <c r="C4684">
        <v>0</v>
      </c>
      <c r="D4684">
        <v>0</v>
      </c>
      <c r="E4684">
        <v>10</v>
      </c>
      <c r="F4684">
        <v>0</v>
      </c>
      <c r="G4684">
        <v>0</v>
      </c>
      <c r="H4684">
        <v>0</v>
      </c>
      <c r="I4684">
        <v>3</v>
      </c>
    </row>
    <row r="4685" spans="1:9">
      <c r="A4685" s="1" t="s">
        <v>2192</v>
      </c>
      <c r="B4685" s="1" t="s">
        <v>7254</v>
      </c>
      <c r="C4685">
        <v>0</v>
      </c>
      <c r="D4685">
        <v>0</v>
      </c>
      <c r="E4685">
        <v>11</v>
      </c>
      <c r="F4685">
        <v>0</v>
      </c>
      <c r="G4685">
        <v>0</v>
      </c>
      <c r="H4685">
        <v>0</v>
      </c>
      <c r="I4685">
        <v>3</v>
      </c>
    </row>
    <row r="4686" spans="1:9">
      <c r="A4686" s="1" t="s">
        <v>2432</v>
      </c>
      <c r="B4686" s="1" t="s">
        <v>7255</v>
      </c>
      <c r="C4686">
        <v>315</v>
      </c>
      <c r="D4686">
        <v>30</v>
      </c>
      <c r="E4686">
        <v>31</v>
      </c>
      <c r="F4686">
        <v>20</v>
      </c>
      <c r="G4686">
        <v>3</v>
      </c>
      <c r="H4686">
        <v>19</v>
      </c>
      <c r="I4686">
        <v>10</v>
      </c>
    </row>
    <row r="4687" spans="1:9">
      <c r="A4687" s="1" t="s">
        <v>1801</v>
      </c>
      <c r="B4687" s="1" t="s">
        <v>7256</v>
      </c>
      <c r="C4687">
        <v>108</v>
      </c>
      <c r="D4687">
        <v>0</v>
      </c>
      <c r="E4687">
        <v>8</v>
      </c>
      <c r="F4687">
        <v>11</v>
      </c>
      <c r="G4687">
        <v>3</v>
      </c>
      <c r="H4687">
        <v>0</v>
      </c>
      <c r="I4687">
        <v>3</v>
      </c>
    </row>
    <row r="4688" spans="1:9">
      <c r="A4688" s="1" t="s">
        <v>2430</v>
      </c>
      <c r="B4688" s="1" t="s">
        <v>7257</v>
      </c>
      <c r="C4688">
        <v>280</v>
      </c>
      <c r="D4688">
        <v>0</v>
      </c>
      <c r="E4688">
        <v>4</v>
      </c>
      <c r="F4688">
        <v>0</v>
      </c>
      <c r="G4688">
        <v>7</v>
      </c>
      <c r="H4688">
        <v>0</v>
      </c>
      <c r="I4688">
        <v>0</v>
      </c>
    </row>
    <row r="4689" spans="1:9">
      <c r="A4689" s="1" t="s">
        <v>4960</v>
      </c>
      <c r="B4689" s="1" t="s">
        <v>7258</v>
      </c>
      <c r="C4689">
        <v>117</v>
      </c>
      <c r="D4689">
        <v>17</v>
      </c>
      <c r="E4689">
        <v>7</v>
      </c>
      <c r="F4689">
        <v>10</v>
      </c>
      <c r="G4689">
        <v>2</v>
      </c>
      <c r="H4689">
        <v>38</v>
      </c>
      <c r="I4689">
        <v>4</v>
      </c>
    </row>
    <row r="4690" spans="1:9">
      <c r="A4690" s="1" t="s">
        <v>2114</v>
      </c>
      <c r="B4690" s="1" t="s">
        <v>7259</v>
      </c>
      <c r="C4690">
        <v>0</v>
      </c>
      <c r="D4690">
        <v>0</v>
      </c>
      <c r="E4690">
        <v>0</v>
      </c>
      <c r="F4690">
        <v>0</v>
      </c>
      <c r="G4690">
        <v>1</v>
      </c>
      <c r="H4690">
        <v>0</v>
      </c>
      <c r="I4690">
        <v>0</v>
      </c>
    </row>
    <row r="4691" spans="1:9">
      <c r="A4691" s="1" t="s">
        <v>2116</v>
      </c>
      <c r="B4691" s="1" t="s">
        <v>7260</v>
      </c>
      <c r="C4691">
        <v>0</v>
      </c>
      <c r="D4691">
        <v>0</v>
      </c>
      <c r="E4691">
        <v>0</v>
      </c>
      <c r="F4691">
        <v>0</v>
      </c>
      <c r="G4691">
        <v>1</v>
      </c>
      <c r="H4691">
        <v>0</v>
      </c>
      <c r="I4691">
        <v>0</v>
      </c>
    </row>
    <row r="4692" spans="1:9">
      <c r="A4692" s="1" t="s">
        <v>2303</v>
      </c>
      <c r="B4692" s="1" t="s">
        <v>7261</v>
      </c>
      <c r="C4692">
        <v>248</v>
      </c>
      <c r="D4692">
        <v>3</v>
      </c>
      <c r="E4692">
        <v>32</v>
      </c>
      <c r="F4692">
        <v>5</v>
      </c>
      <c r="G4692">
        <v>1</v>
      </c>
      <c r="H4692">
        <v>0</v>
      </c>
      <c r="I4692">
        <v>9</v>
      </c>
    </row>
    <row r="4693" spans="1:9">
      <c r="A4693" s="1" t="s">
        <v>1801</v>
      </c>
      <c r="B4693" s="1" t="s">
        <v>7262</v>
      </c>
      <c r="C4693">
        <v>108</v>
      </c>
      <c r="D4693">
        <v>0</v>
      </c>
      <c r="E4693">
        <v>8</v>
      </c>
      <c r="F4693">
        <v>11</v>
      </c>
      <c r="G4693">
        <v>3</v>
      </c>
      <c r="H4693">
        <v>0</v>
      </c>
      <c r="I4693">
        <v>3</v>
      </c>
    </row>
    <row r="4694" spans="1:9">
      <c r="A4694" s="1" t="s">
        <v>2305</v>
      </c>
      <c r="B4694" s="1" t="s">
        <v>7263</v>
      </c>
      <c r="C4694">
        <v>14</v>
      </c>
      <c r="D4694">
        <v>0</v>
      </c>
      <c r="E4694">
        <v>23</v>
      </c>
      <c r="F4694">
        <v>3</v>
      </c>
      <c r="G4694">
        <v>3</v>
      </c>
      <c r="H4694">
        <v>0</v>
      </c>
      <c r="I4694">
        <v>13</v>
      </c>
    </row>
    <row r="4695" spans="1:9">
      <c r="A4695" s="1" t="s">
        <v>2873</v>
      </c>
      <c r="B4695" s="1" t="s">
        <v>7264</v>
      </c>
      <c r="C4695">
        <v>329</v>
      </c>
      <c r="D4695">
        <v>25</v>
      </c>
      <c r="E4695">
        <v>16</v>
      </c>
      <c r="F4695">
        <v>28</v>
      </c>
      <c r="G4695">
        <v>12</v>
      </c>
      <c r="H4695">
        <v>139</v>
      </c>
      <c r="I4695">
        <v>7</v>
      </c>
    </row>
    <row r="4696" spans="1:9">
      <c r="A4696" s="1" t="s">
        <v>7265</v>
      </c>
      <c r="B4696" s="1" t="s">
        <v>7266</v>
      </c>
      <c r="C4696">
        <v>283</v>
      </c>
      <c r="D4696">
        <v>32</v>
      </c>
      <c r="E4696">
        <v>14</v>
      </c>
      <c r="F4696">
        <v>16</v>
      </c>
      <c r="G4696">
        <v>6</v>
      </c>
      <c r="H4696">
        <v>126</v>
      </c>
      <c r="I4696">
        <v>6</v>
      </c>
    </row>
    <row r="4697" spans="1:9">
      <c r="A4697" s="1" t="s">
        <v>6382</v>
      </c>
      <c r="B4697" s="1" t="s">
        <v>7267</v>
      </c>
      <c r="C4697">
        <v>571</v>
      </c>
      <c r="D4697">
        <v>48</v>
      </c>
      <c r="E4697">
        <v>33</v>
      </c>
      <c r="F4697">
        <v>28</v>
      </c>
      <c r="G4697">
        <v>9</v>
      </c>
      <c r="H4697">
        <v>261</v>
      </c>
      <c r="I4697">
        <v>6</v>
      </c>
    </row>
    <row r="4698" spans="1:9">
      <c r="A4698" s="1" t="s">
        <v>6384</v>
      </c>
      <c r="B4698" s="1" t="s">
        <v>7268</v>
      </c>
      <c r="C4698">
        <v>507</v>
      </c>
      <c r="D4698">
        <v>60</v>
      </c>
      <c r="E4698">
        <v>29</v>
      </c>
      <c r="F4698">
        <v>18</v>
      </c>
      <c r="G4698">
        <v>19</v>
      </c>
      <c r="H4698">
        <v>243</v>
      </c>
      <c r="I4698">
        <v>6</v>
      </c>
    </row>
    <row r="4699" spans="1:9">
      <c r="A4699" s="1" t="s">
        <v>6386</v>
      </c>
      <c r="B4699" s="1" t="s">
        <v>7269</v>
      </c>
      <c r="C4699">
        <v>239</v>
      </c>
      <c r="D4699">
        <v>21</v>
      </c>
      <c r="E4699">
        <v>15</v>
      </c>
      <c r="F4699">
        <v>16</v>
      </c>
      <c r="G4699">
        <v>5</v>
      </c>
      <c r="H4699">
        <v>92</v>
      </c>
      <c r="I4699">
        <v>4</v>
      </c>
    </row>
    <row r="4700" spans="1:9">
      <c r="A4700" s="1" t="s">
        <v>6388</v>
      </c>
      <c r="B4700" s="1" t="s">
        <v>7270</v>
      </c>
      <c r="C4700">
        <v>116</v>
      </c>
      <c r="D4700">
        <v>12</v>
      </c>
      <c r="E4700">
        <v>7</v>
      </c>
      <c r="F4700">
        <v>13</v>
      </c>
      <c r="G4700">
        <v>7</v>
      </c>
      <c r="H4700">
        <v>47</v>
      </c>
      <c r="I4700">
        <v>3</v>
      </c>
    </row>
    <row r="4701" spans="1:9">
      <c r="A4701" s="1" t="s">
        <v>6390</v>
      </c>
      <c r="B4701" s="1" t="s">
        <v>7271</v>
      </c>
      <c r="C4701">
        <v>235</v>
      </c>
      <c r="D4701">
        <v>20</v>
      </c>
      <c r="E4701">
        <v>13</v>
      </c>
      <c r="F4701">
        <v>12</v>
      </c>
      <c r="G4701">
        <v>2</v>
      </c>
      <c r="H4701">
        <v>76</v>
      </c>
      <c r="I4701">
        <v>4</v>
      </c>
    </row>
    <row r="4702" spans="1:9">
      <c r="A4702" s="1" t="s">
        <v>6392</v>
      </c>
      <c r="B4702" s="1" t="s">
        <v>7272</v>
      </c>
      <c r="C4702">
        <v>198</v>
      </c>
      <c r="D4702">
        <v>32</v>
      </c>
      <c r="E4702">
        <v>12</v>
      </c>
      <c r="F4702">
        <v>15</v>
      </c>
      <c r="G4702">
        <v>1</v>
      </c>
      <c r="H4702">
        <v>46</v>
      </c>
      <c r="I4702">
        <v>3</v>
      </c>
    </row>
    <row r="4703" spans="1:9">
      <c r="A4703" s="1" t="s">
        <v>6394</v>
      </c>
      <c r="B4703" s="1" t="s">
        <v>7273</v>
      </c>
      <c r="C4703">
        <v>262</v>
      </c>
      <c r="D4703">
        <v>64</v>
      </c>
      <c r="E4703">
        <v>9</v>
      </c>
      <c r="F4703">
        <v>13</v>
      </c>
      <c r="G4703">
        <v>6</v>
      </c>
      <c r="H4703">
        <v>137</v>
      </c>
      <c r="I4703">
        <v>4</v>
      </c>
    </row>
    <row r="4704" spans="1:9">
      <c r="A4704" s="1" t="s">
        <v>6396</v>
      </c>
      <c r="B4704" s="1" t="s">
        <v>7274</v>
      </c>
      <c r="C4704">
        <v>293</v>
      </c>
      <c r="D4704">
        <v>29</v>
      </c>
      <c r="E4704">
        <v>12</v>
      </c>
      <c r="F4704">
        <v>19</v>
      </c>
      <c r="G4704">
        <v>6</v>
      </c>
      <c r="H4704">
        <v>102</v>
      </c>
      <c r="I4704">
        <v>5</v>
      </c>
    </row>
    <row r="4705" spans="1:9">
      <c r="A4705" s="1" t="s">
        <v>6398</v>
      </c>
      <c r="B4705" s="1" t="s">
        <v>7275</v>
      </c>
      <c r="C4705">
        <v>97</v>
      </c>
      <c r="D4705">
        <v>0</v>
      </c>
      <c r="E4705">
        <v>8</v>
      </c>
      <c r="F4705">
        <v>10</v>
      </c>
      <c r="G4705">
        <v>1</v>
      </c>
      <c r="H4705">
        <v>0</v>
      </c>
      <c r="I4705">
        <v>4</v>
      </c>
    </row>
    <row r="4706" spans="1:9">
      <c r="A4706" s="1" t="s">
        <v>6400</v>
      </c>
      <c r="B4706" s="1" t="s">
        <v>7276</v>
      </c>
      <c r="C4706">
        <v>159</v>
      </c>
      <c r="D4706">
        <v>0</v>
      </c>
      <c r="E4706">
        <v>11</v>
      </c>
      <c r="F4706">
        <v>9</v>
      </c>
      <c r="G4706">
        <v>0</v>
      </c>
      <c r="H4706">
        <v>0</v>
      </c>
      <c r="I4706">
        <v>7</v>
      </c>
    </row>
    <row r="4707" spans="1:9">
      <c r="A4707" s="1" t="s">
        <v>7277</v>
      </c>
      <c r="B4707" s="1" t="s">
        <v>7278</v>
      </c>
      <c r="C4707">
        <v>794</v>
      </c>
      <c r="D4707">
        <v>33</v>
      </c>
      <c r="E4707">
        <v>35</v>
      </c>
      <c r="F4707">
        <v>39</v>
      </c>
      <c r="G4707">
        <v>7</v>
      </c>
      <c r="H4707">
        <v>155</v>
      </c>
      <c r="I4707">
        <v>8</v>
      </c>
    </row>
    <row r="4708" spans="1:9">
      <c r="A4708" s="1" t="s">
        <v>7279</v>
      </c>
      <c r="B4708" s="1" t="s">
        <v>7280</v>
      </c>
      <c r="C4708">
        <v>0</v>
      </c>
      <c r="D4708">
        <v>13</v>
      </c>
      <c r="E4708">
        <v>1</v>
      </c>
      <c r="F4708">
        <v>0</v>
      </c>
      <c r="G4708">
        <v>3</v>
      </c>
      <c r="H4708">
        <v>113</v>
      </c>
      <c r="I4708">
        <v>0</v>
      </c>
    </row>
    <row r="4709" spans="1:9">
      <c r="A4709" s="1" t="s">
        <v>6450</v>
      </c>
      <c r="B4709" s="1" t="s">
        <v>7281</v>
      </c>
      <c r="C4709">
        <v>2</v>
      </c>
      <c r="D4709">
        <v>0</v>
      </c>
      <c r="E4709">
        <v>0</v>
      </c>
      <c r="F4709">
        <v>0</v>
      </c>
      <c r="G4709">
        <v>0</v>
      </c>
      <c r="H4709">
        <v>0</v>
      </c>
      <c r="I4709">
        <v>0</v>
      </c>
    </row>
    <row r="4710" spans="1:9">
      <c r="A4710" s="1" t="s">
        <v>7282</v>
      </c>
      <c r="B4710" s="1" t="s">
        <v>7283</v>
      </c>
      <c r="C4710">
        <v>130</v>
      </c>
      <c r="D4710">
        <v>12</v>
      </c>
      <c r="E4710">
        <v>9</v>
      </c>
      <c r="F4710">
        <v>3</v>
      </c>
      <c r="G4710">
        <v>5</v>
      </c>
      <c r="H4710">
        <v>31</v>
      </c>
      <c r="I4710">
        <v>3</v>
      </c>
    </row>
    <row r="4711" spans="1:9">
      <c r="A4711" s="1" t="s">
        <v>7284</v>
      </c>
      <c r="B4711" s="1" t="s">
        <v>7285</v>
      </c>
      <c r="C4711">
        <v>171</v>
      </c>
      <c r="D4711">
        <v>20</v>
      </c>
      <c r="E4711">
        <v>15</v>
      </c>
      <c r="F4711">
        <v>5</v>
      </c>
      <c r="G4711">
        <v>1</v>
      </c>
      <c r="H4711">
        <v>66</v>
      </c>
      <c r="I4711">
        <v>3</v>
      </c>
    </row>
    <row r="4712" spans="1:9">
      <c r="A4712" s="1" t="s">
        <v>7286</v>
      </c>
      <c r="B4712" s="1" t="s">
        <v>7287</v>
      </c>
      <c r="C4712">
        <v>219</v>
      </c>
      <c r="D4712">
        <v>16</v>
      </c>
      <c r="E4712">
        <v>22</v>
      </c>
      <c r="F4712">
        <v>8</v>
      </c>
      <c r="G4712">
        <v>5</v>
      </c>
      <c r="H4712">
        <v>76</v>
      </c>
      <c r="I4712">
        <v>5</v>
      </c>
    </row>
    <row r="4713" spans="1:9">
      <c r="A4713" s="1" t="s">
        <v>7288</v>
      </c>
      <c r="B4713" s="1" t="s">
        <v>7289</v>
      </c>
      <c r="C4713">
        <v>333</v>
      </c>
      <c r="D4713">
        <v>11</v>
      </c>
      <c r="E4713">
        <v>4</v>
      </c>
      <c r="F4713">
        <v>13</v>
      </c>
      <c r="G4713">
        <v>0</v>
      </c>
      <c r="H4713">
        <v>109</v>
      </c>
      <c r="I4713">
        <v>3</v>
      </c>
    </row>
    <row r="4714" spans="1:9">
      <c r="A4714" s="1" t="s">
        <v>7290</v>
      </c>
      <c r="B4714" s="1" t="s">
        <v>7291</v>
      </c>
      <c r="C4714">
        <v>0</v>
      </c>
      <c r="D4714">
        <v>34</v>
      </c>
      <c r="E4714">
        <v>10</v>
      </c>
      <c r="F4714">
        <v>0</v>
      </c>
      <c r="G4714">
        <v>2</v>
      </c>
      <c r="H4714">
        <v>2</v>
      </c>
      <c r="I4714">
        <v>0</v>
      </c>
    </row>
    <row r="4715" spans="1:9">
      <c r="A4715" s="1" t="s">
        <v>6382</v>
      </c>
      <c r="B4715" s="1" t="s">
        <v>7292</v>
      </c>
      <c r="C4715">
        <v>571</v>
      </c>
      <c r="D4715">
        <v>48</v>
      </c>
      <c r="E4715">
        <v>33</v>
      </c>
      <c r="F4715">
        <v>28</v>
      </c>
      <c r="G4715">
        <v>9</v>
      </c>
      <c r="H4715">
        <v>261</v>
      </c>
      <c r="I4715">
        <v>6</v>
      </c>
    </row>
    <row r="4716" spans="1:9">
      <c r="A4716" s="1" t="s">
        <v>7293</v>
      </c>
      <c r="B4716" s="1" t="s">
        <v>7294</v>
      </c>
      <c r="C4716">
        <v>174</v>
      </c>
      <c r="D4716">
        <v>41</v>
      </c>
      <c r="E4716">
        <v>17</v>
      </c>
      <c r="F4716">
        <v>12</v>
      </c>
      <c r="G4716">
        <v>2</v>
      </c>
      <c r="H4716">
        <v>175</v>
      </c>
      <c r="I4716">
        <v>4</v>
      </c>
    </row>
    <row r="4717" spans="1:9">
      <c r="A4717" s="1" t="s">
        <v>7277</v>
      </c>
      <c r="B4717" s="1" t="s">
        <v>7295</v>
      </c>
      <c r="C4717">
        <v>794</v>
      </c>
      <c r="D4717">
        <v>33</v>
      </c>
      <c r="E4717">
        <v>35</v>
      </c>
      <c r="F4717">
        <v>39</v>
      </c>
      <c r="G4717">
        <v>7</v>
      </c>
      <c r="H4717">
        <v>155</v>
      </c>
      <c r="I4717">
        <v>8</v>
      </c>
    </row>
    <row r="4718" spans="1:9">
      <c r="A4718" s="1" t="s">
        <v>7279</v>
      </c>
      <c r="B4718" s="1" t="s">
        <v>7296</v>
      </c>
      <c r="C4718">
        <v>0</v>
      </c>
      <c r="D4718">
        <v>13</v>
      </c>
      <c r="E4718">
        <v>1</v>
      </c>
      <c r="F4718">
        <v>0</v>
      </c>
      <c r="G4718">
        <v>3</v>
      </c>
      <c r="H4718">
        <v>113</v>
      </c>
      <c r="I4718">
        <v>0</v>
      </c>
    </row>
    <row r="4719" spans="1:9">
      <c r="A4719" s="1" t="s">
        <v>7297</v>
      </c>
      <c r="B4719" s="1" t="s">
        <v>7298</v>
      </c>
      <c r="C4719">
        <v>0</v>
      </c>
      <c r="D4719">
        <v>6</v>
      </c>
      <c r="E4719">
        <v>0</v>
      </c>
      <c r="F4719">
        <v>0</v>
      </c>
      <c r="G4719">
        <v>0</v>
      </c>
      <c r="H4719">
        <v>50</v>
      </c>
      <c r="I4719">
        <v>0</v>
      </c>
    </row>
    <row r="4720" spans="1:9">
      <c r="A4720" s="1" t="s">
        <v>7299</v>
      </c>
      <c r="B4720" s="1" t="s">
        <v>7300</v>
      </c>
      <c r="C4720">
        <v>189</v>
      </c>
      <c r="D4720">
        <v>7</v>
      </c>
      <c r="E4720">
        <v>8</v>
      </c>
      <c r="F4720">
        <v>12</v>
      </c>
      <c r="G4720">
        <v>2</v>
      </c>
      <c r="H4720">
        <v>0</v>
      </c>
      <c r="I4720">
        <v>3</v>
      </c>
    </row>
    <row r="4721" spans="1:9">
      <c r="A4721" s="1" t="s">
        <v>7301</v>
      </c>
      <c r="B4721" s="1" t="s">
        <v>7302</v>
      </c>
      <c r="C4721">
        <v>187</v>
      </c>
      <c r="D4721">
        <v>16</v>
      </c>
      <c r="E4721">
        <v>9</v>
      </c>
      <c r="F4721">
        <v>16</v>
      </c>
      <c r="G4721">
        <v>6</v>
      </c>
      <c r="H4721">
        <v>70</v>
      </c>
      <c r="I4721">
        <v>5</v>
      </c>
    </row>
    <row r="4722" spans="1:9">
      <c r="A4722" s="1" t="s">
        <v>7303</v>
      </c>
      <c r="B4722" s="1" t="s">
        <v>7304</v>
      </c>
      <c r="C4722">
        <v>248</v>
      </c>
      <c r="D4722">
        <v>24</v>
      </c>
      <c r="E4722">
        <v>16</v>
      </c>
      <c r="F4722">
        <v>14</v>
      </c>
      <c r="G4722">
        <v>2</v>
      </c>
      <c r="H4722">
        <v>89</v>
      </c>
      <c r="I4722">
        <v>4</v>
      </c>
    </row>
    <row r="4723" spans="1:9">
      <c r="A4723" s="1" t="s">
        <v>7305</v>
      </c>
      <c r="B4723" s="1" t="s">
        <v>7306</v>
      </c>
      <c r="C4723">
        <v>198</v>
      </c>
      <c r="D4723">
        <v>0</v>
      </c>
      <c r="E4723">
        <v>12</v>
      </c>
      <c r="F4723">
        <v>11</v>
      </c>
      <c r="G4723">
        <v>2</v>
      </c>
      <c r="H4723">
        <v>0</v>
      </c>
      <c r="I4723">
        <v>3</v>
      </c>
    </row>
    <row r="4724" spans="1:9">
      <c r="A4724" s="1" t="s">
        <v>7307</v>
      </c>
      <c r="B4724" s="1" t="s">
        <v>7308</v>
      </c>
      <c r="C4724">
        <v>176</v>
      </c>
      <c r="D4724">
        <v>1</v>
      </c>
      <c r="E4724">
        <v>19</v>
      </c>
      <c r="F4724">
        <v>16</v>
      </c>
      <c r="G4724">
        <v>0</v>
      </c>
      <c r="H4724">
        <v>0</v>
      </c>
      <c r="I4724">
        <v>3</v>
      </c>
    </row>
    <row r="4725" spans="1:9">
      <c r="A4725" s="1" t="s">
        <v>7309</v>
      </c>
      <c r="B4725" s="1" t="s">
        <v>7310</v>
      </c>
      <c r="C4725">
        <v>164</v>
      </c>
      <c r="D4725">
        <v>16</v>
      </c>
      <c r="E4725">
        <v>14</v>
      </c>
      <c r="F4725">
        <v>10</v>
      </c>
      <c r="G4725">
        <v>5</v>
      </c>
      <c r="H4725">
        <v>51</v>
      </c>
      <c r="I4725">
        <v>4</v>
      </c>
    </row>
    <row r="4726" spans="1:9">
      <c r="A4726" s="1" t="s">
        <v>7311</v>
      </c>
      <c r="B4726" s="1" t="s">
        <v>7312</v>
      </c>
      <c r="C4726">
        <v>344</v>
      </c>
      <c r="D4726">
        <v>36</v>
      </c>
      <c r="E4726">
        <v>21</v>
      </c>
      <c r="F4726">
        <v>13</v>
      </c>
      <c r="G4726">
        <v>4</v>
      </c>
      <c r="H4726">
        <v>140</v>
      </c>
      <c r="I4726">
        <v>4</v>
      </c>
    </row>
    <row r="4727" spans="1:9">
      <c r="A4727" s="1" t="s">
        <v>7313</v>
      </c>
      <c r="B4727" s="1" t="s">
        <v>7314</v>
      </c>
      <c r="C4727">
        <v>156</v>
      </c>
      <c r="D4727">
        <v>17</v>
      </c>
      <c r="E4727">
        <v>14</v>
      </c>
      <c r="F4727">
        <v>35</v>
      </c>
      <c r="G4727">
        <v>6</v>
      </c>
      <c r="H4727">
        <v>57</v>
      </c>
      <c r="I4727">
        <v>7</v>
      </c>
    </row>
    <row r="4728" spans="1:9">
      <c r="A4728" s="1" t="s">
        <v>4202</v>
      </c>
      <c r="B4728" s="1" t="s">
        <v>7315</v>
      </c>
      <c r="C4728">
        <v>191</v>
      </c>
      <c r="D4728">
        <v>30</v>
      </c>
      <c r="E4728">
        <v>14</v>
      </c>
      <c r="F4728">
        <v>11</v>
      </c>
      <c r="G4728">
        <v>2</v>
      </c>
      <c r="H4728">
        <v>59</v>
      </c>
      <c r="I4728">
        <v>4</v>
      </c>
    </row>
    <row r="4729" spans="1:9">
      <c r="A4729" s="1" t="s">
        <v>6382</v>
      </c>
      <c r="B4729" s="1" t="s">
        <v>7316</v>
      </c>
      <c r="C4729">
        <v>571</v>
      </c>
      <c r="D4729">
        <v>48</v>
      </c>
      <c r="E4729">
        <v>33</v>
      </c>
      <c r="F4729">
        <v>28</v>
      </c>
      <c r="G4729">
        <v>9</v>
      </c>
      <c r="H4729">
        <v>261</v>
      </c>
      <c r="I4729">
        <v>6</v>
      </c>
    </row>
    <row r="4730" spans="1:9">
      <c r="A4730" s="1" t="s">
        <v>7277</v>
      </c>
      <c r="B4730" s="1" t="s">
        <v>7317</v>
      </c>
      <c r="C4730">
        <v>794</v>
      </c>
      <c r="D4730">
        <v>33</v>
      </c>
      <c r="E4730">
        <v>35</v>
      </c>
      <c r="F4730">
        <v>39</v>
      </c>
      <c r="G4730">
        <v>7</v>
      </c>
      <c r="H4730">
        <v>155</v>
      </c>
      <c r="I4730">
        <v>8</v>
      </c>
    </row>
    <row r="4731" spans="1:9">
      <c r="A4731" s="1" t="s">
        <v>7318</v>
      </c>
      <c r="B4731" s="1" t="s">
        <v>7319</v>
      </c>
      <c r="C4731">
        <v>0</v>
      </c>
      <c r="D4731">
        <v>44</v>
      </c>
      <c r="E4731">
        <v>0</v>
      </c>
      <c r="F4731">
        <v>0</v>
      </c>
      <c r="G4731">
        <v>0</v>
      </c>
      <c r="H4731">
        <v>17</v>
      </c>
      <c r="I4731">
        <v>0</v>
      </c>
    </row>
    <row r="4732" spans="1:9">
      <c r="A4732" s="1" t="s">
        <v>7279</v>
      </c>
      <c r="B4732" s="1" t="s">
        <v>7320</v>
      </c>
      <c r="C4732">
        <v>0</v>
      </c>
      <c r="D4732">
        <v>13</v>
      </c>
      <c r="E4732">
        <v>1</v>
      </c>
      <c r="F4732">
        <v>0</v>
      </c>
      <c r="G4732">
        <v>3</v>
      </c>
      <c r="H4732">
        <v>113</v>
      </c>
      <c r="I4732">
        <v>0</v>
      </c>
    </row>
    <row r="4733" spans="1:9">
      <c r="A4733" s="1" t="s">
        <v>7321</v>
      </c>
      <c r="B4733" s="1" t="s">
        <v>7322</v>
      </c>
      <c r="C4733">
        <v>538</v>
      </c>
      <c r="D4733">
        <v>58</v>
      </c>
      <c r="E4733">
        <v>36</v>
      </c>
      <c r="F4733">
        <v>23</v>
      </c>
      <c r="G4733">
        <v>12</v>
      </c>
      <c r="H4733">
        <v>228</v>
      </c>
      <c r="I4733">
        <v>9</v>
      </c>
    </row>
    <row r="4734" spans="1:9">
      <c r="A4734" s="1" t="s">
        <v>7323</v>
      </c>
      <c r="B4734" s="1" t="s">
        <v>7324</v>
      </c>
      <c r="C4734">
        <v>595</v>
      </c>
      <c r="D4734">
        <v>169</v>
      </c>
      <c r="E4734">
        <v>29</v>
      </c>
      <c r="F4734">
        <v>10</v>
      </c>
      <c r="G4734">
        <v>14</v>
      </c>
      <c r="H4734">
        <v>344</v>
      </c>
      <c r="I4734">
        <v>17</v>
      </c>
    </row>
    <row r="4735" spans="1:9">
      <c r="A4735" s="1" t="s">
        <v>7325</v>
      </c>
      <c r="B4735" s="1" t="s">
        <v>7326</v>
      </c>
      <c r="C4735">
        <v>316</v>
      </c>
      <c r="D4735">
        <v>30</v>
      </c>
      <c r="E4735">
        <v>25</v>
      </c>
      <c r="F4735">
        <v>16</v>
      </c>
      <c r="G4735">
        <v>4</v>
      </c>
      <c r="H4735">
        <v>125</v>
      </c>
      <c r="I4735">
        <v>7</v>
      </c>
    </row>
    <row r="4736" spans="1:9">
      <c r="A4736" s="1" t="s">
        <v>7327</v>
      </c>
      <c r="B4736" s="1" t="s">
        <v>7328</v>
      </c>
      <c r="C4736">
        <v>283</v>
      </c>
      <c r="D4736">
        <v>35</v>
      </c>
      <c r="E4736">
        <v>18</v>
      </c>
      <c r="F4736">
        <v>21</v>
      </c>
      <c r="G4736">
        <v>5</v>
      </c>
      <c r="H4736">
        <v>66</v>
      </c>
      <c r="I4736">
        <v>6</v>
      </c>
    </row>
    <row r="4737" spans="1:9">
      <c r="A4737" s="1" t="s">
        <v>7329</v>
      </c>
      <c r="B4737" s="1" t="s">
        <v>7330</v>
      </c>
      <c r="C4737">
        <v>456</v>
      </c>
      <c r="D4737">
        <v>63</v>
      </c>
      <c r="E4737">
        <v>35</v>
      </c>
      <c r="F4737">
        <v>15</v>
      </c>
      <c r="G4737">
        <v>3</v>
      </c>
      <c r="H4737">
        <v>176</v>
      </c>
      <c r="I4737">
        <v>8</v>
      </c>
    </row>
    <row r="4738" spans="1:9">
      <c r="A4738" s="1" t="s">
        <v>7331</v>
      </c>
      <c r="B4738" s="1" t="s">
        <v>7332</v>
      </c>
      <c r="C4738">
        <v>247</v>
      </c>
      <c r="D4738">
        <v>10</v>
      </c>
      <c r="E4738">
        <v>19</v>
      </c>
      <c r="F4738">
        <v>15</v>
      </c>
      <c r="G4738">
        <v>24</v>
      </c>
      <c r="H4738">
        <v>11</v>
      </c>
      <c r="I4738">
        <v>8</v>
      </c>
    </row>
    <row r="4739" spans="1:9">
      <c r="A4739" s="1" t="s">
        <v>6384</v>
      </c>
      <c r="B4739" s="1" t="s">
        <v>7333</v>
      </c>
      <c r="C4739">
        <v>507</v>
      </c>
      <c r="D4739">
        <v>60</v>
      </c>
      <c r="E4739">
        <v>29</v>
      </c>
      <c r="F4739">
        <v>18</v>
      </c>
      <c r="G4739">
        <v>19</v>
      </c>
      <c r="H4739">
        <v>243</v>
      </c>
      <c r="I4739">
        <v>6</v>
      </c>
    </row>
    <row r="4740" spans="1:9">
      <c r="A4740" s="1" t="s">
        <v>6386</v>
      </c>
      <c r="B4740" s="1" t="s">
        <v>7334</v>
      </c>
      <c r="C4740">
        <v>239</v>
      </c>
      <c r="D4740">
        <v>21</v>
      </c>
      <c r="E4740">
        <v>15</v>
      </c>
      <c r="F4740">
        <v>16</v>
      </c>
      <c r="G4740">
        <v>5</v>
      </c>
      <c r="H4740">
        <v>92</v>
      </c>
      <c r="I4740">
        <v>4</v>
      </c>
    </row>
    <row r="4741" spans="1:9">
      <c r="A4741" s="1" t="s">
        <v>6388</v>
      </c>
      <c r="B4741" s="1" t="s">
        <v>7335</v>
      </c>
      <c r="C4741">
        <v>116</v>
      </c>
      <c r="D4741">
        <v>12</v>
      </c>
      <c r="E4741">
        <v>7</v>
      </c>
      <c r="F4741">
        <v>13</v>
      </c>
      <c r="G4741">
        <v>7</v>
      </c>
      <c r="H4741">
        <v>47</v>
      </c>
      <c r="I4741">
        <v>3</v>
      </c>
    </row>
    <row r="4742" spans="1:9">
      <c r="A4742" s="1" t="s">
        <v>6390</v>
      </c>
      <c r="B4742" s="1" t="s">
        <v>7336</v>
      </c>
      <c r="C4742">
        <v>235</v>
      </c>
      <c r="D4742">
        <v>20</v>
      </c>
      <c r="E4742">
        <v>13</v>
      </c>
      <c r="F4742">
        <v>12</v>
      </c>
      <c r="G4742">
        <v>2</v>
      </c>
      <c r="H4742">
        <v>76</v>
      </c>
      <c r="I4742">
        <v>4</v>
      </c>
    </row>
    <row r="4743" spans="1:9">
      <c r="A4743" s="1" t="s">
        <v>6392</v>
      </c>
      <c r="B4743" s="1" t="s">
        <v>7337</v>
      </c>
      <c r="C4743">
        <v>198</v>
      </c>
      <c r="D4743">
        <v>32</v>
      </c>
      <c r="E4743">
        <v>12</v>
      </c>
      <c r="F4743">
        <v>15</v>
      </c>
      <c r="G4743">
        <v>1</v>
      </c>
      <c r="H4743">
        <v>46</v>
      </c>
      <c r="I4743">
        <v>3</v>
      </c>
    </row>
    <row r="4744" spans="1:9">
      <c r="A4744" s="1" t="s">
        <v>6394</v>
      </c>
      <c r="B4744" s="1" t="s">
        <v>7338</v>
      </c>
      <c r="C4744">
        <v>262</v>
      </c>
      <c r="D4744">
        <v>64</v>
      </c>
      <c r="E4744">
        <v>9</v>
      </c>
      <c r="F4744">
        <v>13</v>
      </c>
      <c r="G4744">
        <v>6</v>
      </c>
      <c r="H4744">
        <v>137</v>
      </c>
      <c r="I4744">
        <v>4</v>
      </c>
    </row>
    <row r="4745" spans="1:9">
      <c r="A4745" s="1" t="s">
        <v>6396</v>
      </c>
      <c r="B4745" s="1" t="s">
        <v>7339</v>
      </c>
      <c r="C4745">
        <v>293</v>
      </c>
      <c r="D4745">
        <v>29</v>
      </c>
      <c r="E4745">
        <v>12</v>
      </c>
      <c r="F4745">
        <v>19</v>
      </c>
      <c r="G4745">
        <v>6</v>
      </c>
      <c r="H4745">
        <v>102</v>
      </c>
      <c r="I4745">
        <v>5</v>
      </c>
    </row>
    <row r="4746" spans="1:9">
      <c r="A4746" s="1" t="s">
        <v>6398</v>
      </c>
      <c r="B4746" s="1" t="s">
        <v>7340</v>
      </c>
      <c r="C4746">
        <v>97</v>
      </c>
      <c r="D4746">
        <v>0</v>
      </c>
      <c r="E4746">
        <v>8</v>
      </c>
      <c r="F4746">
        <v>10</v>
      </c>
      <c r="G4746">
        <v>1</v>
      </c>
      <c r="H4746">
        <v>0</v>
      </c>
      <c r="I4746">
        <v>4</v>
      </c>
    </row>
    <row r="4747" spans="1:9">
      <c r="A4747" s="1" t="s">
        <v>6400</v>
      </c>
      <c r="B4747" s="1" t="s">
        <v>7341</v>
      </c>
      <c r="C4747">
        <v>159</v>
      </c>
      <c r="D4747">
        <v>0</v>
      </c>
      <c r="E4747">
        <v>11</v>
      </c>
      <c r="F4747">
        <v>9</v>
      </c>
      <c r="G4747">
        <v>0</v>
      </c>
      <c r="H4747">
        <v>0</v>
      </c>
      <c r="I4747">
        <v>7</v>
      </c>
    </row>
    <row r="4748" spans="1:9">
      <c r="A4748" s="1" t="s">
        <v>7277</v>
      </c>
      <c r="B4748" s="1" t="s">
        <v>7342</v>
      </c>
      <c r="C4748">
        <v>794</v>
      </c>
      <c r="D4748">
        <v>33</v>
      </c>
      <c r="E4748">
        <v>35</v>
      </c>
      <c r="F4748">
        <v>39</v>
      </c>
      <c r="G4748">
        <v>7</v>
      </c>
      <c r="H4748">
        <v>155</v>
      </c>
      <c r="I4748">
        <v>8</v>
      </c>
    </row>
    <row r="4749" spans="1:9">
      <c r="A4749" s="1" t="s">
        <v>7343</v>
      </c>
      <c r="B4749" s="1" t="s">
        <v>7344</v>
      </c>
      <c r="C4749">
        <v>170</v>
      </c>
      <c r="D4749">
        <v>0</v>
      </c>
      <c r="E4749">
        <v>13</v>
      </c>
      <c r="F4749">
        <v>13</v>
      </c>
      <c r="G4749">
        <v>0</v>
      </c>
      <c r="H4749">
        <v>6</v>
      </c>
      <c r="I4749">
        <v>4</v>
      </c>
    </row>
    <row r="4750" spans="1:9">
      <c r="A4750" s="1" t="s">
        <v>7279</v>
      </c>
      <c r="B4750" s="1" t="s">
        <v>7345</v>
      </c>
      <c r="C4750">
        <v>0</v>
      </c>
      <c r="D4750">
        <v>13</v>
      </c>
      <c r="E4750">
        <v>1</v>
      </c>
      <c r="F4750">
        <v>0</v>
      </c>
      <c r="G4750">
        <v>3</v>
      </c>
      <c r="H4750">
        <v>113</v>
      </c>
      <c r="I4750">
        <v>0</v>
      </c>
    </row>
    <row r="4751" spans="1:9">
      <c r="A4751" s="1" t="s">
        <v>7346</v>
      </c>
      <c r="B4751" s="1" t="s">
        <v>7347</v>
      </c>
      <c r="C4751">
        <v>154</v>
      </c>
      <c r="D4751">
        <v>0</v>
      </c>
      <c r="E4751">
        <v>11</v>
      </c>
      <c r="F4751">
        <v>9</v>
      </c>
      <c r="G4751">
        <v>4</v>
      </c>
      <c r="H4751">
        <v>0</v>
      </c>
      <c r="I4751">
        <v>4</v>
      </c>
    </row>
    <row r="4752" spans="1:9">
      <c r="A4752" s="1" t="s">
        <v>7348</v>
      </c>
      <c r="B4752" s="1" t="s">
        <v>7349</v>
      </c>
      <c r="C4752">
        <v>340</v>
      </c>
      <c r="D4752">
        <v>30</v>
      </c>
      <c r="E4752">
        <v>21</v>
      </c>
      <c r="F4752">
        <v>27</v>
      </c>
      <c r="G4752">
        <v>4</v>
      </c>
      <c r="H4752">
        <v>129</v>
      </c>
      <c r="I4752">
        <v>6</v>
      </c>
    </row>
    <row r="4753" spans="1:9">
      <c r="A4753" s="1" t="s">
        <v>7350</v>
      </c>
      <c r="B4753" s="1" t="s">
        <v>7351</v>
      </c>
      <c r="C4753">
        <v>530</v>
      </c>
      <c r="D4753">
        <v>46</v>
      </c>
      <c r="E4753">
        <v>26</v>
      </c>
      <c r="F4753">
        <v>12</v>
      </c>
      <c r="G4753">
        <v>8</v>
      </c>
      <c r="H4753">
        <v>138</v>
      </c>
      <c r="I4753">
        <v>5</v>
      </c>
    </row>
    <row r="4754" spans="1:9">
      <c r="A4754" s="1" t="s">
        <v>7311</v>
      </c>
      <c r="B4754" s="1" t="s">
        <v>7352</v>
      </c>
      <c r="C4754">
        <v>344</v>
      </c>
      <c r="D4754">
        <v>36</v>
      </c>
      <c r="E4754">
        <v>21</v>
      </c>
      <c r="F4754">
        <v>13</v>
      </c>
      <c r="G4754">
        <v>4</v>
      </c>
      <c r="H4754">
        <v>140</v>
      </c>
      <c r="I4754">
        <v>4</v>
      </c>
    </row>
    <row r="4755" spans="1:9">
      <c r="A4755" s="1" t="s">
        <v>7353</v>
      </c>
      <c r="B4755" s="1" t="s">
        <v>7354</v>
      </c>
      <c r="C4755">
        <v>283</v>
      </c>
      <c r="D4755">
        <v>0</v>
      </c>
      <c r="E4755">
        <v>21</v>
      </c>
      <c r="F4755">
        <v>16</v>
      </c>
      <c r="G4755">
        <v>0</v>
      </c>
      <c r="H4755">
        <v>91</v>
      </c>
      <c r="I4755">
        <v>9</v>
      </c>
    </row>
    <row r="4756" spans="1:9">
      <c r="A4756" s="1" t="s">
        <v>7286</v>
      </c>
      <c r="B4756" s="1" t="s">
        <v>7355</v>
      </c>
      <c r="C4756">
        <v>219</v>
      </c>
      <c r="D4756">
        <v>16</v>
      </c>
      <c r="E4756">
        <v>22</v>
      </c>
      <c r="F4756">
        <v>8</v>
      </c>
      <c r="G4756">
        <v>5</v>
      </c>
      <c r="H4756">
        <v>76</v>
      </c>
      <c r="I4756">
        <v>5</v>
      </c>
    </row>
    <row r="4757" spans="1:9">
      <c r="A4757" s="1" t="s">
        <v>7329</v>
      </c>
      <c r="B4757" s="1" t="s">
        <v>7356</v>
      </c>
      <c r="C4757">
        <v>456</v>
      </c>
      <c r="D4757">
        <v>63</v>
      </c>
      <c r="E4757">
        <v>35</v>
      </c>
      <c r="F4757">
        <v>15</v>
      </c>
      <c r="G4757">
        <v>3</v>
      </c>
      <c r="H4757">
        <v>176</v>
      </c>
      <c r="I4757">
        <v>8</v>
      </c>
    </row>
    <row r="4758" spans="1:9">
      <c r="A4758" s="1" t="s">
        <v>7357</v>
      </c>
      <c r="B4758" s="1" t="s">
        <v>7358</v>
      </c>
      <c r="C4758">
        <v>266</v>
      </c>
      <c r="D4758">
        <v>22</v>
      </c>
      <c r="E4758">
        <v>22</v>
      </c>
      <c r="F4758">
        <v>15</v>
      </c>
      <c r="G4758">
        <v>0</v>
      </c>
      <c r="H4758">
        <v>113</v>
      </c>
      <c r="I4758">
        <v>5</v>
      </c>
    </row>
    <row r="4759" spans="1:9">
      <c r="A4759" s="1" t="s">
        <v>7359</v>
      </c>
      <c r="B4759" s="1" t="s">
        <v>7360</v>
      </c>
      <c r="C4759">
        <v>87</v>
      </c>
      <c r="D4759">
        <v>9</v>
      </c>
      <c r="E4759">
        <v>7</v>
      </c>
      <c r="F4759">
        <v>11</v>
      </c>
      <c r="G4759">
        <v>2</v>
      </c>
      <c r="H4759">
        <v>47</v>
      </c>
      <c r="I4759">
        <v>3</v>
      </c>
    </row>
    <row r="4760" spans="1:9">
      <c r="A4760" s="1" t="s">
        <v>7361</v>
      </c>
      <c r="B4760" s="1" t="s">
        <v>7362</v>
      </c>
      <c r="C4760">
        <v>142</v>
      </c>
      <c r="D4760">
        <v>0</v>
      </c>
      <c r="E4760">
        <v>13</v>
      </c>
      <c r="F4760">
        <v>0</v>
      </c>
      <c r="G4760">
        <v>2</v>
      </c>
      <c r="H4760">
        <v>0</v>
      </c>
      <c r="I4760">
        <v>0</v>
      </c>
    </row>
    <row r="4761" spans="1:9">
      <c r="A4761" s="1" t="s">
        <v>6382</v>
      </c>
      <c r="B4761" s="1" t="s">
        <v>7363</v>
      </c>
      <c r="C4761">
        <v>571</v>
      </c>
      <c r="D4761">
        <v>48</v>
      </c>
      <c r="E4761">
        <v>33</v>
      </c>
      <c r="F4761">
        <v>28</v>
      </c>
      <c r="G4761">
        <v>9</v>
      </c>
      <c r="H4761">
        <v>261</v>
      </c>
      <c r="I4761">
        <v>6</v>
      </c>
    </row>
    <row r="4762" spans="1:9">
      <c r="A4762" s="1" t="s">
        <v>6384</v>
      </c>
      <c r="B4762" s="1" t="s">
        <v>7364</v>
      </c>
      <c r="C4762">
        <v>507</v>
      </c>
      <c r="D4762">
        <v>60</v>
      </c>
      <c r="E4762">
        <v>29</v>
      </c>
      <c r="F4762">
        <v>18</v>
      </c>
      <c r="G4762">
        <v>19</v>
      </c>
      <c r="H4762">
        <v>243</v>
      </c>
      <c r="I4762">
        <v>6</v>
      </c>
    </row>
    <row r="4763" spans="1:9">
      <c r="A4763" s="1" t="s">
        <v>6386</v>
      </c>
      <c r="B4763" s="1" t="s">
        <v>7365</v>
      </c>
      <c r="C4763">
        <v>239</v>
      </c>
      <c r="D4763">
        <v>21</v>
      </c>
      <c r="E4763">
        <v>15</v>
      </c>
      <c r="F4763">
        <v>16</v>
      </c>
      <c r="G4763">
        <v>5</v>
      </c>
      <c r="H4763">
        <v>92</v>
      </c>
      <c r="I4763">
        <v>4</v>
      </c>
    </row>
    <row r="4764" spans="1:9">
      <c r="A4764" s="1" t="s">
        <v>6388</v>
      </c>
      <c r="B4764" s="1" t="s">
        <v>7366</v>
      </c>
      <c r="C4764">
        <v>116</v>
      </c>
      <c r="D4764">
        <v>12</v>
      </c>
      <c r="E4764">
        <v>7</v>
      </c>
      <c r="F4764">
        <v>13</v>
      </c>
      <c r="G4764">
        <v>7</v>
      </c>
      <c r="H4764">
        <v>47</v>
      </c>
      <c r="I4764">
        <v>3</v>
      </c>
    </row>
    <row r="4765" spans="1:9">
      <c r="A4765" s="1" t="s">
        <v>6390</v>
      </c>
      <c r="B4765" s="1" t="s">
        <v>7367</v>
      </c>
      <c r="C4765">
        <v>235</v>
      </c>
      <c r="D4765">
        <v>20</v>
      </c>
      <c r="E4765">
        <v>13</v>
      </c>
      <c r="F4765">
        <v>12</v>
      </c>
      <c r="G4765">
        <v>2</v>
      </c>
      <c r="H4765">
        <v>76</v>
      </c>
      <c r="I4765">
        <v>4</v>
      </c>
    </row>
    <row r="4766" spans="1:9">
      <c r="A4766" s="1" t="s">
        <v>6392</v>
      </c>
      <c r="B4766" s="1" t="s">
        <v>7368</v>
      </c>
      <c r="C4766">
        <v>198</v>
      </c>
      <c r="D4766">
        <v>32</v>
      </c>
      <c r="E4766">
        <v>12</v>
      </c>
      <c r="F4766">
        <v>15</v>
      </c>
      <c r="G4766">
        <v>1</v>
      </c>
      <c r="H4766">
        <v>46</v>
      </c>
      <c r="I4766">
        <v>3</v>
      </c>
    </row>
    <row r="4767" spans="1:9">
      <c r="A4767" s="1" t="s">
        <v>6394</v>
      </c>
      <c r="B4767" s="1" t="s">
        <v>7369</v>
      </c>
      <c r="C4767">
        <v>262</v>
      </c>
      <c r="D4767">
        <v>64</v>
      </c>
      <c r="E4767">
        <v>9</v>
      </c>
      <c r="F4767">
        <v>13</v>
      </c>
      <c r="G4767">
        <v>6</v>
      </c>
      <c r="H4767">
        <v>137</v>
      </c>
      <c r="I4767">
        <v>4</v>
      </c>
    </row>
    <row r="4768" spans="1:9">
      <c r="A4768" s="1" t="s">
        <v>6396</v>
      </c>
      <c r="B4768" s="1" t="s">
        <v>7370</v>
      </c>
      <c r="C4768">
        <v>293</v>
      </c>
      <c r="D4768">
        <v>29</v>
      </c>
      <c r="E4768">
        <v>12</v>
      </c>
      <c r="F4768">
        <v>19</v>
      </c>
      <c r="G4768">
        <v>6</v>
      </c>
      <c r="H4768">
        <v>102</v>
      </c>
      <c r="I4768">
        <v>5</v>
      </c>
    </row>
    <row r="4769" spans="1:9">
      <c r="A4769" s="1" t="s">
        <v>6398</v>
      </c>
      <c r="B4769" s="1" t="s">
        <v>7371</v>
      </c>
      <c r="C4769">
        <v>97</v>
      </c>
      <c r="D4769">
        <v>0</v>
      </c>
      <c r="E4769">
        <v>8</v>
      </c>
      <c r="F4769">
        <v>10</v>
      </c>
      <c r="G4769">
        <v>1</v>
      </c>
      <c r="H4769">
        <v>0</v>
      </c>
      <c r="I4769">
        <v>4</v>
      </c>
    </row>
    <row r="4770" spans="1:9">
      <c r="A4770" s="1" t="s">
        <v>6400</v>
      </c>
      <c r="B4770" s="1" t="s">
        <v>7372</v>
      </c>
      <c r="C4770">
        <v>159</v>
      </c>
      <c r="D4770">
        <v>0</v>
      </c>
      <c r="E4770">
        <v>11</v>
      </c>
      <c r="F4770">
        <v>9</v>
      </c>
      <c r="G4770">
        <v>0</v>
      </c>
      <c r="H4770">
        <v>0</v>
      </c>
      <c r="I4770">
        <v>7</v>
      </c>
    </row>
    <row r="4771" spans="1:9">
      <c r="A4771" s="1" t="s">
        <v>7373</v>
      </c>
      <c r="B4771" s="1" t="s">
        <v>7374</v>
      </c>
      <c r="C4771">
        <v>414</v>
      </c>
      <c r="D4771">
        <v>40</v>
      </c>
      <c r="E4771">
        <v>30</v>
      </c>
      <c r="F4771">
        <v>26</v>
      </c>
      <c r="G4771">
        <v>9</v>
      </c>
      <c r="H4771">
        <v>137</v>
      </c>
      <c r="I4771">
        <v>7</v>
      </c>
    </row>
    <row r="4772" spans="1:9">
      <c r="A4772" s="1" t="s">
        <v>7375</v>
      </c>
      <c r="B4772" s="1" t="s">
        <v>7376</v>
      </c>
      <c r="C4772">
        <v>55</v>
      </c>
      <c r="D4772">
        <v>6</v>
      </c>
      <c r="E4772">
        <v>4</v>
      </c>
      <c r="F4772">
        <v>3</v>
      </c>
      <c r="G4772">
        <v>4</v>
      </c>
      <c r="H4772">
        <v>0</v>
      </c>
      <c r="I4772">
        <v>0</v>
      </c>
    </row>
    <row r="4773" spans="1:9">
      <c r="A4773" s="1" t="s">
        <v>7377</v>
      </c>
      <c r="B4773" s="1" t="s">
        <v>7378</v>
      </c>
      <c r="C4773">
        <v>141</v>
      </c>
      <c r="D4773">
        <v>0</v>
      </c>
      <c r="E4773">
        <v>6</v>
      </c>
      <c r="F4773">
        <v>13</v>
      </c>
      <c r="G4773">
        <v>6</v>
      </c>
      <c r="H4773">
        <v>0</v>
      </c>
      <c r="I4773">
        <v>4</v>
      </c>
    </row>
    <row r="4774" spans="1:9">
      <c r="A4774" s="1" t="s">
        <v>7379</v>
      </c>
      <c r="B4774" s="1" t="s">
        <v>7380</v>
      </c>
      <c r="C4774">
        <v>151</v>
      </c>
      <c r="D4774">
        <v>36</v>
      </c>
      <c r="E4774">
        <v>9</v>
      </c>
      <c r="F4774">
        <v>10</v>
      </c>
      <c r="G4774">
        <v>6</v>
      </c>
      <c r="H4774">
        <v>64</v>
      </c>
      <c r="I4774">
        <v>7</v>
      </c>
    </row>
    <row r="4775" spans="1:9">
      <c r="A4775" s="1" t="s">
        <v>7381</v>
      </c>
      <c r="B4775" s="1" t="s">
        <v>7382</v>
      </c>
      <c r="C4775">
        <v>632</v>
      </c>
      <c r="D4775">
        <v>49</v>
      </c>
      <c r="E4775">
        <v>38</v>
      </c>
      <c r="F4775">
        <v>25</v>
      </c>
      <c r="G4775">
        <v>5</v>
      </c>
      <c r="H4775">
        <v>245</v>
      </c>
      <c r="I4775">
        <v>11</v>
      </c>
    </row>
    <row r="4776" spans="1:9">
      <c r="A4776" s="1" t="s">
        <v>7383</v>
      </c>
      <c r="B4776" s="1" t="s">
        <v>7384</v>
      </c>
      <c r="C4776">
        <v>573</v>
      </c>
      <c r="D4776">
        <v>44</v>
      </c>
      <c r="E4776">
        <v>43</v>
      </c>
      <c r="F4776">
        <v>34</v>
      </c>
      <c r="G4776">
        <v>5</v>
      </c>
      <c r="H4776">
        <v>235</v>
      </c>
      <c r="I4776">
        <v>7</v>
      </c>
    </row>
    <row r="4777" spans="1:9">
      <c r="A4777" s="1" t="s">
        <v>7385</v>
      </c>
      <c r="B4777" s="1" t="s">
        <v>7386</v>
      </c>
      <c r="C4777">
        <v>394</v>
      </c>
      <c r="D4777">
        <v>31</v>
      </c>
      <c r="E4777">
        <v>26</v>
      </c>
      <c r="F4777">
        <v>13</v>
      </c>
      <c r="G4777">
        <v>2</v>
      </c>
      <c r="H4777">
        <v>148</v>
      </c>
      <c r="I4777">
        <v>5</v>
      </c>
    </row>
    <row r="4778" spans="1:9">
      <c r="A4778" s="1" t="s">
        <v>7387</v>
      </c>
      <c r="B4778" s="1" t="s">
        <v>7388</v>
      </c>
      <c r="C4778">
        <v>227</v>
      </c>
      <c r="D4778">
        <v>0</v>
      </c>
      <c r="E4778">
        <v>9</v>
      </c>
      <c r="F4778">
        <v>15</v>
      </c>
      <c r="G4778">
        <v>6</v>
      </c>
      <c r="H4778">
        <v>107</v>
      </c>
      <c r="I4778">
        <v>5</v>
      </c>
    </row>
    <row r="4779" spans="1:9">
      <c r="A4779" s="1" t="s">
        <v>7389</v>
      </c>
      <c r="B4779" s="1" t="s">
        <v>7390</v>
      </c>
      <c r="C4779">
        <v>433</v>
      </c>
      <c r="D4779">
        <v>42</v>
      </c>
      <c r="E4779">
        <v>15</v>
      </c>
      <c r="F4779">
        <v>12</v>
      </c>
      <c r="G4779">
        <v>10</v>
      </c>
      <c r="H4779">
        <v>162</v>
      </c>
      <c r="I4779">
        <v>5</v>
      </c>
    </row>
    <row r="4780" spans="1:9">
      <c r="A4780" s="1" t="s">
        <v>7311</v>
      </c>
      <c r="B4780" s="1" t="s">
        <v>7391</v>
      </c>
      <c r="C4780">
        <v>344</v>
      </c>
      <c r="D4780">
        <v>36</v>
      </c>
      <c r="E4780">
        <v>21</v>
      </c>
      <c r="F4780">
        <v>13</v>
      </c>
      <c r="G4780">
        <v>4</v>
      </c>
      <c r="H4780">
        <v>140</v>
      </c>
      <c r="I4780">
        <v>4</v>
      </c>
    </row>
    <row r="4781" spans="1:9">
      <c r="A4781" s="1" t="s">
        <v>7392</v>
      </c>
      <c r="B4781" s="1" t="s">
        <v>7393</v>
      </c>
      <c r="C4781">
        <v>205</v>
      </c>
      <c r="D4781">
        <v>19</v>
      </c>
      <c r="E4781">
        <v>10</v>
      </c>
      <c r="F4781">
        <v>11</v>
      </c>
      <c r="G4781">
        <v>1</v>
      </c>
      <c r="H4781">
        <v>45</v>
      </c>
      <c r="I4781">
        <v>3</v>
      </c>
    </row>
    <row r="4782" spans="1:9">
      <c r="A4782" s="1" t="s">
        <v>7394</v>
      </c>
      <c r="B4782" s="1" t="s">
        <v>7395</v>
      </c>
      <c r="C4782">
        <v>112</v>
      </c>
      <c r="D4782">
        <v>9</v>
      </c>
      <c r="E4782">
        <v>33</v>
      </c>
      <c r="F4782">
        <v>10</v>
      </c>
      <c r="G4782">
        <v>5</v>
      </c>
      <c r="H4782">
        <v>34</v>
      </c>
      <c r="I4782">
        <v>5</v>
      </c>
    </row>
    <row r="4783" spans="1:9">
      <c r="A4783" s="1" t="s">
        <v>7396</v>
      </c>
      <c r="B4783" s="1" t="s">
        <v>7397</v>
      </c>
      <c r="C4783">
        <v>131</v>
      </c>
      <c r="D4783">
        <v>9</v>
      </c>
      <c r="E4783">
        <v>13</v>
      </c>
      <c r="F4783">
        <v>3</v>
      </c>
      <c r="G4783">
        <v>0</v>
      </c>
      <c r="H4783">
        <v>29</v>
      </c>
      <c r="I4783">
        <v>5</v>
      </c>
    </row>
    <row r="4784" spans="1:9">
      <c r="A4784" s="1" t="s">
        <v>7398</v>
      </c>
      <c r="B4784" s="1" t="s">
        <v>7399</v>
      </c>
      <c r="C4784">
        <v>159</v>
      </c>
      <c r="D4784">
        <v>30</v>
      </c>
      <c r="E4784">
        <v>16</v>
      </c>
      <c r="F4784">
        <v>11</v>
      </c>
      <c r="G4784">
        <v>2</v>
      </c>
      <c r="H4784">
        <v>66</v>
      </c>
      <c r="I4784">
        <v>4</v>
      </c>
    </row>
    <row r="4785" spans="1:9">
      <c r="A4785" s="1" t="s">
        <v>7400</v>
      </c>
      <c r="B4785" s="1" t="s">
        <v>7401</v>
      </c>
      <c r="C4785">
        <v>123</v>
      </c>
      <c r="D4785">
        <v>18</v>
      </c>
      <c r="E4785">
        <v>13</v>
      </c>
      <c r="F4785">
        <v>8</v>
      </c>
      <c r="G4785">
        <v>1</v>
      </c>
      <c r="H4785">
        <v>42</v>
      </c>
      <c r="I4785">
        <v>3</v>
      </c>
    </row>
    <row r="4786" spans="1:9">
      <c r="A4786" s="1" t="s">
        <v>7286</v>
      </c>
      <c r="B4786" s="1" t="s">
        <v>7402</v>
      </c>
      <c r="C4786">
        <v>219</v>
      </c>
      <c r="D4786">
        <v>16</v>
      </c>
      <c r="E4786">
        <v>22</v>
      </c>
      <c r="F4786">
        <v>8</v>
      </c>
      <c r="G4786">
        <v>5</v>
      </c>
      <c r="H4786">
        <v>76</v>
      </c>
      <c r="I4786">
        <v>5</v>
      </c>
    </row>
    <row r="4787" spans="1:9">
      <c r="A4787" s="1" t="s">
        <v>7403</v>
      </c>
      <c r="B4787" s="1" t="s">
        <v>7404</v>
      </c>
      <c r="C4787">
        <v>0</v>
      </c>
      <c r="D4787">
        <v>20</v>
      </c>
      <c r="E4787">
        <v>0</v>
      </c>
      <c r="F4787">
        <v>0</v>
      </c>
      <c r="G4787">
        <v>0</v>
      </c>
      <c r="H4787">
        <v>60</v>
      </c>
      <c r="I4787">
        <v>0</v>
      </c>
    </row>
    <row r="4788" spans="1:9">
      <c r="A4788" s="1" t="s">
        <v>7405</v>
      </c>
      <c r="B4788" s="1" t="s">
        <v>7406</v>
      </c>
      <c r="C4788">
        <v>0</v>
      </c>
      <c r="D4788">
        <v>40</v>
      </c>
      <c r="E4788">
        <v>0</v>
      </c>
      <c r="F4788">
        <v>0</v>
      </c>
      <c r="G4788">
        <v>0</v>
      </c>
      <c r="H4788">
        <v>212</v>
      </c>
      <c r="I4788">
        <v>0</v>
      </c>
    </row>
    <row r="4789" spans="1:9">
      <c r="A4789" s="1" t="s">
        <v>2863</v>
      </c>
      <c r="B4789" s="1" t="s">
        <v>7407</v>
      </c>
      <c r="C4789">
        <v>0</v>
      </c>
      <c r="D4789">
        <v>0</v>
      </c>
      <c r="E4789">
        <v>0</v>
      </c>
      <c r="F4789">
        <v>0</v>
      </c>
      <c r="G4789">
        <v>2</v>
      </c>
      <c r="H4789">
        <v>0</v>
      </c>
      <c r="I4789">
        <v>0</v>
      </c>
    </row>
    <row r="4790" spans="1:9">
      <c r="A4790" s="1" t="s">
        <v>1702</v>
      </c>
      <c r="B4790" s="1" t="s">
        <v>7408</v>
      </c>
      <c r="C4790">
        <v>0</v>
      </c>
      <c r="D4790">
        <v>0</v>
      </c>
      <c r="E4790">
        <v>0</v>
      </c>
      <c r="F4790">
        <v>0</v>
      </c>
      <c r="G4790">
        <v>0</v>
      </c>
      <c r="H4790">
        <v>1</v>
      </c>
      <c r="I4790">
        <v>0</v>
      </c>
    </row>
    <row r="4791" spans="1:9">
      <c r="A4791" s="1" t="s">
        <v>1702</v>
      </c>
      <c r="B4791" s="1" t="s">
        <v>7409</v>
      </c>
      <c r="C4791">
        <v>0</v>
      </c>
      <c r="D4791">
        <v>0</v>
      </c>
      <c r="E4791">
        <v>0</v>
      </c>
      <c r="F4791">
        <v>0</v>
      </c>
      <c r="G4791">
        <v>0</v>
      </c>
      <c r="H4791">
        <v>1</v>
      </c>
      <c r="I4791">
        <v>0</v>
      </c>
    </row>
    <row r="4792" spans="1:9">
      <c r="A4792" s="1" t="s">
        <v>1702</v>
      </c>
      <c r="B4792" s="1" t="s">
        <v>7410</v>
      </c>
      <c r="C4792">
        <v>0</v>
      </c>
      <c r="D4792">
        <v>0</v>
      </c>
      <c r="E4792">
        <v>0</v>
      </c>
      <c r="F4792">
        <v>0</v>
      </c>
      <c r="G4792">
        <v>0</v>
      </c>
      <c r="H4792">
        <v>1</v>
      </c>
      <c r="I4792">
        <v>0</v>
      </c>
    </row>
    <row r="4793" spans="1:9">
      <c r="A4793" s="1" t="s">
        <v>1702</v>
      </c>
      <c r="B4793" s="1" t="s">
        <v>7411</v>
      </c>
      <c r="C4793">
        <v>0</v>
      </c>
      <c r="D4793">
        <v>0</v>
      </c>
      <c r="E4793">
        <v>0</v>
      </c>
      <c r="F4793">
        <v>0</v>
      </c>
      <c r="G4793">
        <v>0</v>
      </c>
      <c r="H4793">
        <v>1</v>
      </c>
      <c r="I4793">
        <v>0</v>
      </c>
    </row>
    <row r="4794" spans="1:9">
      <c r="A4794" s="1" t="s">
        <v>7412</v>
      </c>
      <c r="B4794" s="1" t="s">
        <v>7413</v>
      </c>
      <c r="C4794">
        <v>0</v>
      </c>
      <c r="D4794">
        <v>0</v>
      </c>
      <c r="E4794">
        <v>0</v>
      </c>
      <c r="F4794">
        <v>0</v>
      </c>
      <c r="G4794">
        <v>0</v>
      </c>
      <c r="H4794">
        <v>13</v>
      </c>
      <c r="I4794">
        <v>0</v>
      </c>
    </row>
    <row r="4795" spans="1:9">
      <c r="A4795" s="1" t="s">
        <v>7414</v>
      </c>
      <c r="B4795" s="1" t="s">
        <v>7415</v>
      </c>
      <c r="C4795">
        <v>0</v>
      </c>
      <c r="D4795">
        <v>0</v>
      </c>
      <c r="E4795">
        <v>0</v>
      </c>
      <c r="F4795">
        <v>0</v>
      </c>
      <c r="G4795">
        <v>0</v>
      </c>
      <c r="H4795">
        <v>30</v>
      </c>
      <c r="I4795">
        <v>0</v>
      </c>
    </row>
    <row r="4796" spans="1:9">
      <c r="A4796" s="1" t="s">
        <v>6662</v>
      </c>
      <c r="B4796" s="1" t="s">
        <v>7416</v>
      </c>
      <c r="C4796">
        <v>509</v>
      </c>
      <c r="D4796">
        <v>0</v>
      </c>
      <c r="E4796">
        <v>32</v>
      </c>
      <c r="F4796">
        <v>30</v>
      </c>
      <c r="G4796">
        <v>4</v>
      </c>
      <c r="H4796">
        <v>0</v>
      </c>
      <c r="I4796">
        <v>6</v>
      </c>
    </row>
    <row r="4797" spans="1:9">
      <c r="A4797" s="1" t="s">
        <v>2920</v>
      </c>
      <c r="B4797" s="1" t="s">
        <v>7417</v>
      </c>
      <c r="C4797">
        <v>370</v>
      </c>
      <c r="D4797">
        <v>34</v>
      </c>
      <c r="E4797">
        <v>32</v>
      </c>
      <c r="F4797">
        <v>14</v>
      </c>
      <c r="G4797">
        <v>5</v>
      </c>
      <c r="H4797">
        <v>115</v>
      </c>
      <c r="I4797">
        <v>0</v>
      </c>
    </row>
    <row r="4798" spans="1:9">
      <c r="A4798" s="1" t="s">
        <v>7418</v>
      </c>
      <c r="B4798" s="1" t="s">
        <v>7419</v>
      </c>
      <c r="C4798">
        <v>0</v>
      </c>
      <c r="D4798">
        <v>0</v>
      </c>
      <c r="E4798">
        <v>0</v>
      </c>
      <c r="F4798">
        <v>0</v>
      </c>
      <c r="G4798">
        <v>0</v>
      </c>
      <c r="H4798">
        <v>119</v>
      </c>
      <c r="I4798">
        <v>0</v>
      </c>
    </row>
    <row r="4799" spans="1:9">
      <c r="A4799" s="1" t="s">
        <v>2030</v>
      </c>
      <c r="B4799" s="1" t="s">
        <v>7420</v>
      </c>
      <c r="C4799">
        <v>0</v>
      </c>
      <c r="D4799">
        <v>0</v>
      </c>
      <c r="E4799">
        <v>0</v>
      </c>
      <c r="F4799">
        <v>0</v>
      </c>
      <c r="G4799">
        <v>0</v>
      </c>
      <c r="H4799">
        <v>16</v>
      </c>
      <c r="I4799">
        <v>0</v>
      </c>
    </row>
    <row r="4800" spans="1:9">
      <c r="A4800" s="1" t="s">
        <v>7421</v>
      </c>
      <c r="B4800" s="1" t="s">
        <v>7422</v>
      </c>
      <c r="C4800">
        <v>0</v>
      </c>
      <c r="D4800">
        <v>0</v>
      </c>
      <c r="E4800">
        <v>0</v>
      </c>
      <c r="F4800">
        <v>0</v>
      </c>
      <c r="G4800">
        <v>0</v>
      </c>
      <c r="H4800">
        <v>75</v>
      </c>
      <c r="I4800">
        <v>0</v>
      </c>
    </row>
    <row r="4801" spans="1:9">
      <c r="A4801" s="1" t="s">
        <v>7423</v>
      </c>
      <c r="B4801" s="1" t="s">
        <v>7424</v>
      </c>
      <c r="C4801">
        <v>0</v>
      </c>
      <c r="D4801">
        <v>0</v>
      </c>
      <c r="E4801">
        <v>0</v>
      </c>
      <c r="F4801">
        <v>0</v>
      </c>
      <c r="G4801">
        <v>0</v>
      </c>
      <c r="H4801">
        <v>79</v>
      </c>
      <c r="I4801">
        <v>0</v>
      </c>
    </row>
    <row r="4802" spans="1:9">
      <c r="A4802" s="1" t="s">
        <v>3411</v>
      </c>
      <c r="B4802" s="1" t="s">
        <v>7425</v>
      </c>
      <c r="C4802">
        <v>232</v>
      </c>
      <c r="D4802">
        <v>32</v>
      </c>
      <c r="E4802">
        <v>4</v>
      </c>
      <c r="F4802">
        <v>0</v>
      </c>
      <c r="G4802">
        <v>0</v>
      </c>
      <c r="H4802">
        <v>81</v>
      </c>
      <c r="I4802">
        <v>3</v>
      </c>
    </row>
    <row r="4803" spans="1:9">
      <c r="A4803" s="1" t="s">
        <v>3247</v>
      </c>
      <c r="B4803" s="1" t="s">
        <v>7426</v>
      </c>
      <c r="C4803">
        <v>119</v>
      </c>
      <c r="D4803">
        <v>0</v>
      </c>
      <c r="E4803">
        <v>12</v>
      </c>
      <c r="F4803">
        <v>12</v>
      </c>
      <c r="G4803">
        <v>1</v>
      </c>
      <c r="H4803">
        <v>0</v>
      </c>
      <c r="I4803">
        <v>3</v>
      </c>
    </row>
    <row r="4804" spans="1:9">
      <c r="A4804" s="1" t="s">
        <v>3249</v>
      </c>
      <c r="B4804" s="1" t="s">
        <v>7427</v>
      </c>
      <c r="C4804">
        <v>472</v>
      </c>
      <c r="D4804">
        <v>0</v>
      </c>
      <c r="E4804">
        <v>24</v>
      </c>
      <c r="F4804">
        <v>24</v>
      </c>
      <c r="G4804">
        <v>7</v>
      </c>
      <c r="H4804">
        <v>0</v>
      </c>
      <c r="I4804">
        <v>4</v>
      </c>
    </row>
    <row r="4805" spans="1:9">
      <c r="A4805" s="1" t="s">
        <v>2339</v>
      </c>
      <c r="B4805" s="1" t="s">
        <v>7428</v>
      </c>
      <c r="C4805">
        <v>221</v>
      </c>
      <c r="D4805">
        <v>0</v>
      </c>
      <c r="E4805">
        <v>17</v>
      </c>
      <c r="F4805">
        <v>22</v>
      </c>
      <c r="G4805">
        <v>1</v>
      </c>
      <c r="H4805">
        <v>148</v>
      </c>
      <c r="I4805">
        <v>4</v>
      </c>
    </row>
    <row r="4806" spans="1:9">
      <c r="A4806" s="1" t="s">
        <v>718</v>
      </c>
      <c r="B4806" s="1" t="s">
        <v>7429</v>
      </c>
      <c r="C4806">
        <v>0</v>
      </c>
      <c r="D4806">
        <v>2</v>
      </c>
      <c r="E4806">
        <v>0</v>
      </c>
      <c r="F4806">
        <v>0</v>
      </c>
      <c r="G4806">
        <v>0</v>
      </c>
      <c r="H4806">
        <v>3</v>
      </c>
      <c r="I4806">
        <v>0</v>
      </c>
    </row>
    <row r="4807" spans="1:9">
      <c r="A4807" s="1" t="s">
        <v>1155</v>
      </c>
      <c r="B4807" s="1" t="s">
        <v>7430</v>
      </c>
      <c r="C4807">
        <v>1</v>
      </c>
      <c r="D4807">
        <v>0</v>
      </c>
      <c r="E4807">
        <v>0</v>
      </c>
      <c r="F4807">
        <v>0</v>
      </c>
      <c r="G4807">
        <v>0</v>
      </c>
      <c r="H4807">
        <v>0</v>
      </c>
      <c r="I4807">
        <v>0</v>
      </c>
    </row>
    <row r="4808" spans="1:9">
      <c r="A4808" s="1" t="s">
        <v>7431</v>
      </c>
      <c r="B4808" s="1" t="s">
        <v>7432</v>
      </c>
      <c r="C4808">
        <v>1</v>
      </c>
      <c r="D4808">
        <v>0</v>
      </c>
      <c r="E4808">
        <v>0</v>
      </c>
      <c r="F4808">
        <v>0</v>
      </c>
      <c r="G4808">
        <v>0</v>
      </c>
      <c r="H4808">
        <v>1</v>
      </c>
      <c r="I4808">
        <v>0</v>
      </c>
    </row>
    <row r="4809" spans="1:9">
      <c r="A4809" s="1" t="s">
        <v>1157</v>
      </c>
      <c r="B4809" s="1" t="s">
        <v>7433</v>
      </c>
      <c r="C4809">
        <v>1</v>
      </c>
      <c r="D4809">
        <v>2</v>
      </c>
      <c r="E4809">
        <v>0</v>
      </c>
      <c r="F4809">
        <v>0</v>
      </c>
      <c r="G4809">
        <v>0</v>
      </c>
      <c r="H4809">
        <v>0</v>
      </c>
      <c r="I4809">
        <v>0</v>
      </c>
    </row>
    <row r="4810" spans="1:9">
      <c r="A4810" s="1" t="s">
        <v>7434</v>
      </c>
      <c r="B4810" s="1" t="s">
        <v>7435</v>
      </c>
      <c r="C4810">
        <v>0</v>
      </c>
      <c r="D4810">
        <v>35</v>
      </c>
      <c r="E4810">
        <v>0</v>
      </c>
      <c r="F4810">
        <v>0</v>
      </c>
      <c r="G4810">
        <v>0</v>
      </c>
      <c r="H4810">
        <v>100</v>
      </c>
      <c r="I4810">
        <v>0</v>
      </c>
    </row>
    <row r="4811" spans="1:9">
      <c r="A4811" s="1" t="s">
        <v>7436</v>
      </c>
      <c r="B4811" s="1" t="s">
        <v>7437</v>
      </c>
      <c r="C4811">
        <v>151</v>
      </c>
      <c r="D4811">
        <v>7</v>
      </c>
      <c r="E4811">
        <v>14</v>
      </c>
      <c r="F4811">
        <v>16</v>
      </c>
      <c r="G4811">
        <v>0</v>
      </c>
      <c r="H4811">
        <v>45</v>
      </c>
      <c r="I4811">
        <v>5</v>
      </c>
    </row>
    <row r="4812" spans="1:9">
      <c r="A4812" s="1" t="s">
        <v>7438</v>
      </c>
      <c r="B4812" s="1" t="s">
        <v>7439</v>
      </c>
      <c r="C4812">
        <v>285</v>
      </c>
      <c r="D4812">
        <v>10</v>
      </c>
      <c r="E4812">
        <v>20</v>
      </c>
      <c r="F4812">
        <v>15</v>
      </c>
      <c r="G4812">
        <v>0</v>
      </c>
      <c r="H4812">
        <v>66</v>
      </c>
      <c r="I4812">
        <v>3</v>
      </c>
    </row>
    <row r="4813" spans="1:9">
      <c r="A4813" s="1" t="s">
        <v>3173</v>
      </c>
      <c r="B4813" s="1" t="s">
        <v>7440</v>
      </c>
      <c r="C4813">
        <v>526</v>
      </c>
      <c r="D4813">
        <v>0</v>
      </c>
      <c r="E4813">
        <v>25</v>
      </c>
      <c r="F4813">
        <v>16</v>
      </c>
      <c r="G4813">
        <v>4</v>
      </c>
      <c r="H4813">
        <v>149</v>
      </c>
      <c r="I4813">
        <v>8</v>
      </c>
    </row>
    <row r="4814" spans="1:9">
      <c r="A4814" s="1" t="s">
        <v>3484</v>
      </c>
      <c r="B4814" s="1" t="s">
        <v>7441</v>
      </c>
      <c r="C4814">
        <v>171</v>
      </c>
      <c r="D4814">
        <v>0</v>
      </c>
      <c r="E4814">
        <v>9</v>
      </c>
      <c r="F4814">
        <v>12</v>
      </c>
      <c r="G4814">
        <v>5</v>
      </c>
      <c r="H4814">
        <v>0</v>
      </c>
      <c r="I4814">
        <v>3</v>
      </c>
    </row>
    <row r="4815" spans="1:9">
      <c r="A4815" s="1" t="s">
        <v>3486</v>
      </c>
      <c r="B4815" s="1" t="s">
        <v>7442</v>
      </c>
      <c r="C4815">
        <v>225</v>
      </c>
      <c r="D4815">
        <v>0</v>
      </c>
      <c r="E4815">
        <v>18</v>
      </c>
      <c r="F4815">
        <v>14</v>
      </c>
      <c r="G4815">
        <v>1</v>
      </c>
      <c r="H4815">
        <v>0</v>
      </c>
      <c r="I4815">
        <v>3</v>
      </c>
    </row>
    <row r="4816" spans="1:9">
      <c r="A4816" s="1" t="s">
        <v>3616</v>
      </c>
      <c r="B4816" s="1" t="s">
        <v>7443</v>
      </c>
      <c r="C4816">
        <v>0</v>
      </c>
      <c r="D4816">
        <v>0</v>
      </c>
      <c r="E4816">
        <v>0</v>
      </c>
      <c r="F4816">
        <v>0</v>
      </c>
      <c r="G4816">
        <v>0</v>
      </c>
      <c r="H4816">
        <v>15</v>
      </c>
      <c r="I4816">
        <v>0</v>
      </c>
    </row>
    <row r="4817" spans="1:9">
      <c r="A4817" s="1" t="s">
        <v>3618</v>
      </c>
      <c r="B4817" s="1" t="s">
        <v>7444</v>
      </c>
      <c r="C4817">
        <v>0</v>
      </c>
      <c r="D4817">
        <v>1</v>
      </c>
      <c r="E4817">
        <v>0</v>
      </c>
      <c r="F4817">
        <v>0</v>
      </c>
      <c r="G4817">
        <v>0</v>
      </c>
      <c r="H4817">
        <v>9</v>
      </c>
      <c r="I4817">
        <v>0</v>
      </c>
    </row>
    <row r="4818" spans="1:9">
      <c r="A4818" s="1" t="s">
        <v>3620</v>
      </c>
      <c r="B4818" s="1" t="s">
        <v>7445</v>
      </c>
      <c r="C4818">
        <v>0</v>
      </c>
      <c r="D4818">
        <v>0</v>
      </c>
      <c r="E4818">
        <v>0</v>
      </c>
      <c r="F4818">
        <v>0</v>
      </c>
      <c r="G4818">
        <v>0</v>
      </c>
      <c r="H4818">
        <v>15</v>
      </c>
      <c r="I4818">
        <v>0</v>
      </c>
    </row>
    <row r="4819" spans="1:9">
      <c r="A4819" s="1" t="s">
        <v>3622</v>
      </c>
      <c r="B4819" s="1" t="s">
        <v>7446</v>
      </c>
      <c r="C4819">
        <v>0</v>
      </c>
      <c r="D4819">
        <v>0</v>
      </c>
      <c r="E4819">
        <v>0</v>
      </c>
      <c r="F4819">
        <v>0</v>
      </c>
      <c r="G4819">
        <v>0</v>
      </c>
      <c r="H4819">
        <v>2</v>
      </c>
      <c r="I4819">
        <v>0</v>
      </c>
    </row>
    <row r="4820" spans="1:9">
      <c r="A4820" s="1" t="s">
        <v>2922</v>
      </c>
      <c r="B4820" s="1" t="s">
        <v>7447</v>
      </c>
      <c r="C4820">
        <v>306</v>
      </c>
      <c r="D4820">
        <v>94</v>
      </c>
      <c r="E4820">
        <v>29</v>
      </c>
      <c r="F4820">
        <v>11</v>
      </c>
      <c r="G4820">
        <v>3</v>
      </c>
      <c r="H4820">
        <v>199</v>
      </c>
      <c r="I4820">
        <v>5</v>
      </c>
    </row>
    <row r="4821" spans="1:9">
      <c r="A4821" s="1" t="s">
        <v>2924</v>
      </c>
      <c r="B4821" s="1" t="s">
        <v>7448</v>
      </c>
      <c r="C4821">
        <v>179</v>
      </c>
      <c r="D4821">
        <v>71</v>
      </c>
      <c r="E4821">
        <v>20</v>
      </c>
      <c r="F4821">
        <v>14</v>
      </c>
      <c r="G4821">
        <v>2</v>
      </c>
      <c r="H4821">
        <v>166</v>
      </c>
      <c r="I4821">
        <v>4</v>
      </c>
    </row>
    <row r="4822" spans="1:9">
      <c r="A4822" s="1" t="s">
        <v>2926</v>
      </c>
      <c r="B4822" s="1" t="s">
        <v>7449</v>
      </c>
      <c r="C4822">
        <v>0</v>
      </c>
      <c r="D4822">
        <v>25</v>
      </c>
      <c r="E4822">
        <v>0</v>
      </c>
      <c r="F4822">
        <v>0</v>
      </c>
      <c r="G4822">
        <v>0</v>
      </c>
      <c r="H4822">
        <v>149</v>
      </c>
      <c r="I4822">
        <v>0</v>
      </c>
    </row>
    <row r="4823" spans="1:9">
      <c r="A4823" s="1" t="s">
        <v>2932</v>
      </c>
      <c r="B4823" s="1" t="s">
        <v>7450</v>
      </c>
      <c r="C4823">
        <v>142</v>
      </c>
      <c r="D4823">
        <v>48</v>
      </c>
      <c r="E4823">
        <v>14</v>
      </c>
      <c r="F4823">
        <v>11</v>
      </c>
      <c r="G4823">
        <v>9</v>
      </c>
      <c r="H4823">
        <v>179</v>
      </c>
      <c r="I4823">
        <v>4</v>
      </c>
    </row>
    <row r="4824" spans="1:9">
      <c r="A4824" s="1" t="s">
        <v>2934</v>
      </c>
      <c r="B4824" s="1" t="s">
        <v>7451</v>
      </c>
      <c r="C4824">
        <v>205</v>
      </c>
      <c r="D4824">
        <v>8</v>
      </c>
      <c r="E4824">
        <v>11</v>
      </c>
      <c r="F4824">
        <v>20</v>
      </c>
      <c r="G4824">
        <v>0</v>
      </c>
      <c r="H4824">
        <v>108</v>
      </c>
      <c r="I4824">
        <v>0</v>
      </c>
    </row>
    <row r="4825" spans="1:9">
      <c r="A4825" s="1" t="s">
        <v>2936</v>
      </c>
      <c r="B4825" s="1" t="s">
        <v>7452</v>
      </c>
      <c r="C4825">
        <v>107</v>
      </c>
      <c r="D4825">
        <v>38</v>
      </c>
      <c r="E4825">
        <v>14</v>
      </c>
      <c r="F4825">
        <v>13</v>
      </c>
      <c r="G4825">
        <v>4</v>
      </c>
      <c r="H4825">
        <v>193</v>
      </c>
      <c r="I4825">
        <v>3</v>
      </c>
    </row>
    <row r="4826" spans="1:9">
      <c r="A4826" s="1" t="s">
        <v>2938</v>
      </c>
      <c r="B4826" s="1" t="s">
        <v>7453</v>
      </c>
      <c r="C4826">
        <v>64</v>
      </c>
      <c r="D4826">
        <v>39</v>
      </c>
      <c r="E4826">
        <v>13</v>
      </c>
      <c r="F4826">
        <v>10</v>
      </c>
      <c r="G4826">
        <v>4</v>
      </c>
      <c r="H4826">
        <v>83</v>
      </c>
      <c r="I4826">
        <v>4</v>
      </c>
    </row>
    <row r="4827" spans="1:9">
      <c r="A4827" s="1" t="s">
        <v>3175</v>
      </c>
      <c r="B4827" s="1" t="s">
        <v>7454</v>
      </c>
      <c r="C4827">
        <v>0</v>
      </c>
      <c r="D4827">
        <v>0</v>
      </c>
      <c r="E4827">
        <v>0</v>
      </c>
      <c r="F4827">
        <v>0</v>
      </c>
      <c r="G4827">
        <v>0</v>
      </c>
      <c r="H4827">
        <v>448</v>
      </c>
      <c r="I4827">
        <v>0</v>
      </c>
    </row>
    <row r="4828" spans="1:9">
      <c r="A4828" s="1" t="s">
        <v>7455</v>
      </c>
      <c r="B4828" s="1" t="s">
        <v>7456</v>
      </c>
      <c r="C4828">
        <v>0</v>
      </c>
      <c r="D4828">
        <v>0</v>
      </c>
      <c r="E4828">
        <v>0</v>
      </c>
      <c r="F4828">
        <v>0</v>
      </c>
      <c r="G4828">
        <v>0</v>
      </c>
      <c r="H4828">
        <v>75</v>
      </c>
      <c r="I4828">
        <v>0</v>
      </c>
    </row>
    <row r="4829" spans="1:9">
      <c r="A4829" s="1" t="s">
        <v>3177</v>
      </c>
      <c r="B4829" s="1" t="s">
        <v>7457</v>
      </c>
      <c r="C4829">
        <v>0</v>
      </c>
      <c r="D4829">
        <v>0</v>
      </c>
      <c r="E4829">
        <v>0</v>
      </c>
      <c r="F4829">
        <v>0</v>
      </c>
      <c r="G4829">
        <v>0</v>
      </c>
      <c r="H4829">
        <v>62</v>
      </c>
      <c r="I4829">
        <v>0</v>
      </c>
    </row>
    <row r="4830" spans="1:9">
      <c r="A4830" s="1" t="s">
        <v>7458</v>
      </c>
      <c r="B4830" s="1" t="s">
        <v>7459</v>
      </c>
      <c r="C4830">
        <v>11</v>
      </c>
      <c r="D4830">
        <v>0</v>
      </c>
      <c r="E4830">
        <v>20</v>
      </c>
      <c r="F4830">
        <v>0</v>
      </c>
      <c r="G4830">
        <v>2</v>
      </c>
      <c r="H4830">
        <v>0</v>
      </c>
      <c r="I4830">
        <v>3</v>
      </c>
    </row>
    <row r="4831" spans="1:9">
      <c r="A4831" s="1" t="s">
        <v>7460</v>
      </c>
      <c r="B4831" s="1" t="s">
        <v>7461</v>
      </c>
      <c r="C4831">
        <v>7</v>
      </c>
      <c r="D4831">
        <v>0</v>
      </c>
      <c r="E4831">
        <v>17</v>
      </c>
      <c r="F4831">
        <v>0</v>
      </c>
      <c r="G4831">
        <v>2</v>
      </c>
      <c r="H4831">
        <v>0</v>
      </c>
      <c r="I4831">
        <v>3</v>
      </c>
    </row>
    <row r="4832" spans="1:9">
      <c r="A4832" s="1" t="s">
        <v>7462</v>
      </c>
      <c r="B4832" s="1" t="s">
        <v>7463</v>
      </c>
      <c r="C4832">
        <v>17</v>
      </c>
      <c r="D4832">
        <v>52</v>
      </c>
      <c r="E4832">
        <v>17</v>
      </c>
      <c r="F4832">
        <v>0</v>
      </c>
      <c r="G4832">
        <v>6</v>
      </c>
      <c r="H4832">
        <v>0</v>
      </c>
      <c r="I4832">
        <v>7</v>
      </c>
    </row>
    <row r="4833" spans="1:9">
      <c r="A4833" s="1" t="s">
        <v>7464</v>
      </c>
      <c r="B4833" s="1" t="s">
        <v>7465</v>
      </c>
      <c r="C4833">
        <v>19</v>
      </c>
      <c r="D4833">
        <v>0</v>
      </c>
      <c r="E4833">
        <v>35</v>
      </c>
      <c r="F4833">
        <v>0</v>
      </c>
      <c r="G4833">
        <v>1</v>
      </c>
      <c r="H4833">
        <v>0</v>
      </c>
      <c r="I4833">
        <v>4</v>
      </c>
    </row>
    <row r="4834" spans="1:9">
      <c r="A4834" s="1" t="s">
        <v>7466</v>
      </c>
      <c r="B4834" s="1" t="s">
        <v>7467</v>
      </c>
      <c r="C4834">
        <v>15</v>
      </c>
      <c r="D4834">
        <v>0</v>
      </c>
      <c r="E4834">
        <v>24</v>
      </c>
      <c r="F4834">
        <v>5</v>
      </c>
      <c r="G4834">
        <v>2</v>
      </c>
      <c r="H4834">
        <v>0</v>
      </c>
      <c r="I4834">
        <v>6</v>
      </c>
    </row>
    <row r="4835" spans="1:9">
      <c r="A4835" s="1" t="s">
        <v>6694</v>
      </c>
      <c r="B4835" s="1" t="s">
        <v>7468</v>
      </c>
      <c r="C4835">
        <v>0</v>
      </c>
      <c r="D4835">
        <v>0</v>
      </c>
      <c r="E4835">
        <v>0</v>
      </c>
      <c r="F4835">
        <v>0</v>
      </c>
      <c r="G4835">
        <v>0</v>
      </c>
      <c r="H4835">
        <v>0</v>
      </c>
      <c r="I4835">
        <v>3</v>
      </c>
    </row>
    <row r="4836" spans="1:9">
      <c r="A4836" s="1" t="s">
        <v>7469</v>
      </c>
      <c r="B4836" s="1" t="s">
        <v>7470</v>
      </c>
      <c r="C4836">
        <v>15</v>
      </c>
      <c r="D4836">
        <v>0</v>
      </c>
      <c r="E4836">
        <v>18</v>
      </c>
      <c r="F4836">
        <v>0</v>
      </c>
      <c r="G4836">
        <v>3</v>
      </c>
      <c r="H4836">
        <v>0</v>
      </c>
      <c r="I4836">
        <v>3</v>
      </c>
    </row>
    <row r="4837" spans="1:9">
      <c r="A4837" s="1" t="s">
        <v>3626</v>
      </c>
      <c r="B4837" s="1" t="s">
        <v>7471</v>
      </c>
      <c r="C4837">
        <v>0</v>
      </c>
      <c r="D4837">
        <v>15</v>
      </c>
      <c r="E4837">
        <v>0</v>
      </c>
      <c r="F4837">
        <v>0</v>
      </c>
      <c r="G4837">
        <v>0</v>
      </c>
      <c r="H4837">
        <v>15</v>
      </c>
      <c r="I4837">
        <v>0</v>
      </c>
    </row>
    <row r="4838" spans="1:9">
      <c r="A4838" s="1" t="s">
        <v>3488</v>
      </c>
      <c r="B4838" s="1" t="s">
        <v>7472</v>
      </c>
      <c r="C4838">
        <v>281</v>
      </c>
      <c r="D4838">
        <v>0</v>
      </c>
      <c r="E4838">
        <v>19</v>
      </c>
      <c r="F4838">
        <v>22</v>
      </c>
      <c r="G4838">
        <v>5</v>
      </c>
      <c r="H4838">
        <v>0</v>
      </c>
      <c r="I4838">
        <v>3</v>
      </c>
    </row>
    <row r="4839" spans="1:9">
      <c r="A4839" s="1" t="s">
        <v>3490</v>
      </c>
      <c r="B4839" s="1" t="s">
        <v>7473</v>
      </c>
      <c r="C4839">
        <v>109</v>
      </c>
      <c r="D4839">
        <v>0</v>
      </c>
      <c r="E4839">
        <v>20</v>
      </c>
      <c r="F4839">
        <v>12</v>
      </c>
      <c r="G4839">
        <v>1</v>
      </c>
      <c r="H4839">
        <v>15</v>
      </c>
      <c r="I4839">
        <v>3</v>
      </c>
    </row>
    <row r="4840" spans="1:9">
      <c r="A4840" s="1" t="s">
        <v>3054</v>
      </c>
      <c r="B4840" s="1" t="s">
        <v>7474</v>
      </c>
      <c r="C4840">
        <v>0</v>
      </c>
      <c r="D4840">
        <v>1</v>
      </c>
      <c r="E4840">
        <v>0</v>
      </c>
      <c r="F4840">
        <v>0</v>
      </c>
      <c r="G4840">
        <v>0</v>
      </c>
      <c r="H4840">
        <v>0</v>
      </c>
      <c r="I4840">
        <v>0</v>
      </c>
    </row>
    <row r="4841" spans="1:9">
      <c r="A4841" s="1" t="s">
        <v>7475</v>
      </c>
      <c r="B4841" s="1" t="s">
        <v>7476</v>
      </c>
      <c r="C4841">
        <v>0</v>
      </c>
      <c r="D4841">
        <v>5</v>
      </c>
      <c r="E4841">
        <v>13</v>
      </c>
      <c r="F4841">
        <v>0</v>
      </c>
      <c r="G4841">
        <v>3</v>
      </c>
      <c r="H4841">
        <v>1</v>
      </c>
      <c r="I4841">
        <v>1</v>
      </c>
    </row>
    <row r="4842" spans="1:9">
      <c r="A4842" s="1" t="s">
        <v>7477</v>
      </c>
      <c r="B4842" s="1" t="s">
        <v>7478</v>
      </c>
      <c r="C4842">
        <v>0</v>
      </c>
      <c r="D4842">
        <v>4</v>
      </c>
      <c r="E4842">
        <v>16</v>
      </c>
      <c r="F4842">
        <v>0</v>
      </c>
      <c r="G4842">
        <v>0</v>
      </c>
      <c r="H4842">
        <v>1</v>
      </c>
      <c r="I4842">
        <v>1</v>
      </c>
    </row>
    <row r="4843" spans="1:9">
      <c r="A4843" s="1" t="s">
        <v>3056</v>
      </c>
      <c r="B4843" s="1" t="s">
        <v>7479</v>
      </c>
      <c r="C4843">
        <v>25</v>
      </c>
      <c r="D4843">
        <v>0</v>
      </c>
      <c r="E4843">
        <v>0</v>
      </c>
      <c r="F4843">
        <v>14</v>
      </c>
      <c r="G4843">
        <v>0</v>
      </c>
      <c r="H4843">
        <v>54</v>
      </c>
      <c r="I4843">
        <v>0</v>
      </c>
    </row>
    <row r="4844" spans="1:9">
      <c r="A4844" s="1" t="s">
        <v>3182</v>
      </c>
      <c r="B4844" s="1" t="s">
        <v>7480</v>
      </c>
      <c r="C4844">
        <v>43</v>
      </c>
      <c r="D4844">
        <v>1</v>
      </c>
      <c r="E4844">
        <v>2</v>
      </c>
      <c r="F4844">
        <v>17</v>
      </c>
      <c r="G4844">
        <v>0</v>
      </c>
      <c r="H4844">
        <v>25</v>
      </c>
      <c r="I4844">
        <v>3</v>
      </c>
    </row>
    <row r="4845" spans="1:9">
      <c r="A4845" s="1" t="s">
        <v>6698</v>
      </c>
      <c r="B4845" s="1" t="s">
        <v>7481</v>
      </c>
      <c r="C4845">
        <v>4</v>
      </c>
      <c r="D4845">
        <v>18</v>
      </c>
      <c r="E4845">
        <v>30</v>
      </c>
      <c r="F4845">
        <v>0</v>
      </c>
      <c r="G4845">
        <v>5</v>
      </c>
      <c r="H4845">
        <v>1</v>
      </c>
      <c r="I4845">
        <v>0</v>
      </c>
    </row>
    <row r="4846" spans="1:9">
      <c r="A4846" s="1" t="s">
        <v>6625</v>
      </c>
      <c r="B4846" s="1" t="s">
        <v>7482</v>
      </c>
      <c r="C4846">
        <v>1</v>
      </c>
      <c r="D4846">
        <v>7</v>
      </c>
      <c r="E4846">
        <v>24</v>
      </c>
      <c r="F4846">
        <v>0</v>
      </c>
      <c r="G4846">
        <v>12</v>
      </c>
      <c r="H4846">
        <v>0</v>
      </c>
      <c r="I4846">
        <v>0</v>
      </c>
    </row>
    <row r="4847" spans="1:9">
      <c r="A4847" s="1" t="s">
        <v>7036</v>
      </c>
      <c r="B4847" s="1" t="s">
        <v>7483</v>
      </c>
      <c r="C4847">
        <v>2</v>
      </c>
      <c r="D4847">
        <v>0</v>
      </c>
      <c r="E4847">
        <v>11</v>
      </c>
      <c r="F4847">
        <v>0</v>
      </c>
      <c r="G4847">
        <v>2</v>
      </c>
      <c r="H4847">
        <v>0</v>
      </c>
      <c r="I4847">
        <v>0</v>
      </c>
    </row>
    <row r="4848" spans="1:9">
      <c r="A4848" s="1" t="s">
        <v>7484</v>
      </c>
      <c r="B4848" s="1" t="s">
        <v>7485</v>
      </c>
      <c r="C4848">
        <v>2</v>
      </c>
      <c r="D4848">
        <v>0</v>
      </c>
      <c r="E4848">
        <v>10</v>
      </c>
      <c r="F4848">
        <v>0</v>
      </c>
      <c r="G4848">
        <v>2</v>
      </c>
      <c r="H4848">
        <v>0</v>
      </c>
      <c r="I4848">
        <v>0</v>
      </c>
    </row>
    <row r="4849" spans="1:9">
      <c r="A4849" s="1" t="s">
        <v>7486</v>
      </c>
      <c r="B4849" s="1" t="s">
        <v>7487</v>
      </c>
      <c r="C4849">
        <v>13</v>
      </c>
      <c r="D4849">
        <v>61</v>
      </c>
      <c r="E4849">
        <v>11</v>
      </c>
      <c r="F4849">
        <v>0</v>
      </c>
      <c r="G4849">
        <v>1</v>
      </c>
      <c r="H4849">
        <v>94</v>
      </c>
      <c r="I4849">
        <v>6</v>
      </c>
    </row>
    <row r="4850" spans="1:9">
      <c r="A4850" s="1" t="s">
        <v>7488</v>
      </c>
      <c r="B4850" s="1" t="s">
        <v>7489</v>
      </c>
      <c r="C4850">
        <v>21</v>
      </c>
      <c r="D4850">
        <v>96</v>
      </c>
      <c r="E4850">
        <v>13</v>
      </c>
      <c r="F4850">
        <v>0</v>
      </c>
      <c r="G4850">
        <v>6</v>
      </c>
      <c r="H4850">
        <v>162</v>
      </c>
      <c r="I4850">
        <v>5</v>
      </c>
    </row>
    <row r="4851" spans="1:9">
      <c r="A4851" s="1" t="s">
        <v>1674</v>
      </c>
      <c r="B4851" s="1" t="s">
        <v>7490</v>
      </c>
      <c r="C4851">
        <v>0</v>
      </c>
      <c r="D4851">
        <v>34</v>
      </c>
      <c r="E4851">
        <v>0</v>
      </c>
      <c r="F4851">
        <v>0</v>
      </c>
      <c r="G4851">
        <v>0</v>
      </c>
      <c r="H4851">
        <v>40</v>
      </c>
      <c r="I4851">
        <v>0</v>
      </c>
    </row>
    <row r="4852" spans="1:9">
      <c r="A4852" s="1" t="s">
        <v>3379</v>
      </c>
      <c r="B4852" s="1" t="s">
        <v>7491</v>
      </c>
      <c r="C4852">
        <v>0</v>
      </c>
      <c r="D4852">
        <v>13</v>
      </c>
      <c r="E4852">
        <v>0</v>
      </c>
      <c r="F4852">
        <v>0</v>
      </c>
      <c r="G4852">
        <v>0</v>
      </c>
      <c r="H4852">
        <v>70</v>
      </c>
      <c r="I4852">
        <v>0</v>
      </c>
    </row>
    <row r="4853" spans="1:9">
      <c r="A4853" s="1" t="s">
        <v>3637</v>
      </c>
      <c r="B4853" s="1" t="s">
        <v>7492</v>
      </c>
      <c r="C4853">
        <v>817</v>
      </c>
      <c r="D4853">
        <v>86</v>
      </c>
      <c r="E4853">
        <v>53</v>
      </c>
      <c r="F4853">
        <v>30</v>
      </c>
      <c r="G4853">
        <v>20</v>
      </c>
      <c r="H4853">
        <v>221</v>
      </c>
      <c r="I4853">
        <v>8</v>
      </c>
    </row>
    <row r="4854" spans="1:9">
      <c r="A4854" s="1" t="s">
        <v>3639</v>
      </c>
      <c r="B4854" s="1" t="s">
        <v>7493</v>
      </c>
      <c r="C4854">
        <v>649</v>
      </c>
      <c r="D4854">
        <v>51</v>
      </c>
      <c r="E4854">
        <v>45</v>
      </c>
      <c r="F4854">
        <v>24</v>
      </c>
      <c r="G4854">
        <v>5</v>
      </c>
      <c r="H4854">
        <v>186</v>
      </c>
      <c r="I4854">
        <v>9</v>
      </c>
    </row>
    <row r="4855" spans="1:9">
      <c r="A4855" s="1" t="s">
        <v>3381</v>
      </c>
      <c r="B4855" s="1" t="s">
        <v>7494</v>
      </c>
      <c r="C4855">
        <v>0</v>
      </c>
      <c r="D4855">
        <v>32</v>
      </c>
      <c r="E4855">
        <v>0</v>
      </c>
      <c r="F4855">
        <v>0</v>
      </c>
      <c r="G4855">
        <v>0</v>
      </c>
      <c r="H4855">
        <v>92</v>
      </c>
      <c r="I4855">
        <v>0</v>
      </c>
    </row>
    <row r="4856" spans="1:9">
      <c r="A4856" s="1" t="s">
        <v>6708</v>
      </c>
      <c r="B4856" s="1" t="s">
        <v>7495</v>
      </c>
      <c r="C4856">
        <v>289</v>
      </c>
      <c r="D4856">
        <v>76</v>
      </c>
      <c r="E4856">
        <v>13</v>
      </c>
      <c r="F4856">
        <v>19</v>
      </c>
      <c r="G4856">
        <v>4</v>
      </c>
      <c r="H4856">
        <v>139</v>
      </c>
      <c r="I4856">
        <v>6</v>
      </c>
    </row>
    <row r="4857" spans="1:9">
      <c r="A4857" s="1" t="s">
        <v>7496</v>
      </c>
      <c r="B4857" s="1" t="s">
        <v>7497</v>
      </c>
      <c r="C4857">
        <v>0</v>
      </c>
      <c r="D4857">
        <v>58</v>
      </c>
      <c r="E4857">
        <v>0</v>
      </c>
      <c r="F4857">
        <v>0</v>
      </c>
      <c r="G4857">
        <v>0</v>
      </c>
      <c r="H4857">
        <v>272</v>
      </c>
      <c r="I4857">
        <v>1</v>
      </c>
    </row>
    <row r="4858" spans="1:9">
      <c r="A4858" s="1" t="s">
        <v>7498</v>
      </c>
      <c r="B4858" s="1" t="s">
        <v>7499</v>
      </c>
      <c r="C4858">
        <v>0</v>
      </c>
      <c r="D4858">
        <v>47</v>
      </c>
      <c r="E4858">
        <v>0</v>
      </c>
      <c r="F4858">
        <v>0</v>
      </c>
      <c r="G4858">
        <v>0</v>
      </c>
      <c r="H4858">
        <v>223</v>
      </c>
      <c r="I4858">
        <v>0</v>
      </c>
    </row>
    <row r="4859" spans="1:9">
      <c r="A4859" s="1" t="s">
        <v>6710</v>
      </c>
      <c r="B4859" s="1" t="s">
        <v>7500</v>
      </c>
      <c r="C4859">
        <v>0</v>
      </c>
      <c r="D4859">
        <v>4</v>
      </c>
      <c r="E4859">
        <v>0</v>
      </c>
      <c r="F4859">
        <v>0</v>
      </c>
      <c r="G4859">
        <v>0</v>
      </c>
      <c r="H4859">
        <v>32</v>
      </c>
      <c r="I4859">
        <v>0</v>
      </c>
    </row>
    <row r="4860" spans="1:9">
      <c r="A4860" s="1" t="s">
        <v>6712</v>
      </c>
      <c r="B4860" s="1" t="s">
        <v>7501</v>
      </c>
      <c r="C4860">
        <v>0</v>
      </c>
      <c r="D4860">
        <v>1</v>
      </c>
      <c r="E4860">
        <v>0</v>
      </c>
      <c r="F4860">
        <v>0</v>
      </c>
      <c r="G4860">
        <v>0</v>
      </c>
      <c r="H4860">
        <v>112</v>
      </c>
      <c r="I4860">
        <v>0</v>
      </c>
    </row>
    <row r="4861" spans="1:9">
      <c r="A4861" s="1" t="s">
        <v>6714</v>
      </c>
      <c r="B4861" s="1" t="s">
        <v>7502</v>
      </c>
      <c r="C4861">
        <v>0</v>
      </c>
      <c r="D4861">
        <v>1</v>
      </c>
      <c r="E4861">
        <v>0</v>
      </c>
      <c r="F4861">
        <v>0</v>
      </c>
      <c r="G4861">
        <v>0</v>
      </c>
      <c r="H4861">
        <v>14</v>
      </c>
      <c r="I4861">
        <v>0</v>
      </c>
    </row>
    <row r="4862" spans="1:9">
      <c r="A4862" s="1" t="s">
        <v>6718</v>
      </c>
      <c r="B4862" s="1" t="s">
        <v>7503</v>
      </c>
      <c r="C4862">
        <v>0</v>
      </c>
      <c r="D4862">
        <v>0</v>
      </c>
      <c r="E4862">
        <v>11</v>
      </c>
      <c r="F4862">
        <v>0</v>
      </c>
      <c r="G4862">
        <v>3</v>
      </c>
      <c r="H4862">
        <v>0</v>
      </c>
      <c r="I4862">
        <v>3</v>
      </c>
    </row>
    <row r="4863" spans="1:9">
      <c r="A4863" s="1" t="s">
        <v>7504</v>
      </c>
      <c r="B4863" s="1" t="s">
        <v>7505</v>
      </c>
      <c r="C4863">
        <v>116</v>
      </c>
      <c r="D4863">
        <v>0</v>
      </c>
      <c r="E4863">
        <v>12</v>
      </c>
      <c r="F4863">
        <v>9</v>
      </c>
      <c r="G4863">
        <v>2</v>
      </c>
      <c r="H4863">
        <v>0</v>
      </c>
      <c r="I4863">
        <v>3</v>
      </c>
    </row>
    <row r="4864" spans="1:9">
      <c r="A4864" s="1" t="s">
        <v>7506</v>
      </c>
      <c r="B4864" s="1" t="s">
        <v>7507</v>
      </c>
      <c r="C4864">
        <v>284</v>
      </c>
      <c r="D4864">
        <v>0</v>
      </c>
      <c r="E4864">
        <v>16</v>
      </c>
      <c r="F4864">
        <v>6</v>
      </c>
      <c r="G4864">
        <v>2</v>
      </c>
      <c r="H4864">
        <v>0</v>
      </c>
      <c r="I4864">
        <v>7</v>
      </c>
    </row>
    <row r="4865" spans="1:9">
      <c r="A4865" s="1" t="s">
        <v>3494</v>
      </c>
      <c r="B4865" s="1" t="s">
        <v>7508</v>
      </c>
      <c r="C4865">
        <v>271</v>
      </c>
      <c r="D4865">
        <v>70</v>
      </c>
      <c r="E4865">
        <v>25</v>
      </c>
      <c r="F4865">
        <v>14</v>
      </c>
      <c r="G4865">
        <v>1</v>
      </c>
      <c r="H4865">
        <v>68</v>
      </c>
      <c r="I4865">
        <v>21</v>
      </c>
    </row>
    <row r="4866" spans="1:9">
      <c r="A4866" s="1" t="s">
        <v>7509</v>
      </c>
      <c r="B4866" s="1" t="s">
        <v>7510</v>
      </c>
      <c r="C4866">
        <v>0</v>
      </c>
      <c r="D4866">
        <v>2</v>
      </c>
      <c r="E4866">
        <v>0</v>
      </c>
      <c r="F4866">
        <v>0</v>
      </c>
      <c r="G4866">
        <v>0</v>
      </c>
      <c r="H4866">
        <v>0</v>
      </c>
      <c r="I4866">
        <v>0</v>
      </c>
    </row>
    <row r="4867" spans="1:9">
      <c r="A4867" s="1" t="s">
        <v>3496</v>
      </c>
      <c r="B4867" s="1" t="s">
        <v>7511</v>
      </c>
      <c r="C4867">
        <v>0</v>
      </c>
      <c r="D4867">
        <v>0</v>
      </c>
      <c r="E4867">
        <v>7</v>
      </c>
      <c r="F4867">
        <v>0</v>
      </c>
      <c r="G4867">
        <v>0</v>
      </c>
      <c r="H4867">
        <v>0</v>
      </c>
      <c r="I4867">
        <v>0</v>
      </c>
    </row>
    <row r="4868" spans="1:9">
      <c r="A4868" s="1" t="s">
        <v>3498</v>
      </c>
      <c r="B4868" s="1" t="s">
        <v>7512</v>
      </c>
      <c r="C4868">
        <v>0</v>
      </c>
      <c r="D4868">
        <v>0</v>
      </c>
      <c r="E4868">
        <v>8</v>
      </c>
      <c r="F4868">
        <v>0</v>
      </c>
      <c r="G4868">
        <v>0</v>
      </c>
      <c r="H4868">
        <v>0</v>
      </c>
      <c r="I4868">
        <v>0</v>
      </c>
    </row>
    <row r="4869" spans="1:9">
      <c r="A4869" s="1" t="s">
        <v>3500</v>
      </c>
      <c r="B4869" s="1" t="s">
        <v>7513</v>
      </c>
      <c r="C4869">
        <v>0</v>
      </c>
      <c r="D4869">
        <v>1</v>
      </c>
      <c r="E4869">
        <v>7</v>
      </c>
      <c r="F4869">
        <v>0</v>
      </c>
      <c r="G4869">
        <v>0</v>
      </c>
      <c r="H4869">
        <v>0</v>
      </c>
      <c r="I4869">
        <v>0</v>
      </c>
    </row>
    <row r="4870" spans="1:9">
      <c r="A4870" s="1" t="s">
        <v>3502</v>
      </c>
      <c r="B4870" s="1" t="s">
        <v>7514</v>
      </c>
      <c r="C4870">
        <v>0</v>
      </c>
      <c r="D4870">
        <v>0</v>
      </c>
      <c r="E4870">
        <v>7</v>
      </c>
      <c r="F4870">
        <v>0</v>
      </c>
      <c r="G4870">
        <v>0</v>
      </c>
      <c r="H4870">
        <v>0</v>
      </c>
      <c r="I4870">
        <v>0</v>
      </c>
    </row>
    <row r="4871" spans="1:9">
      <c r="A4871" s="1" t="s">
        <v>2871</v>
      </c>
      <c r="B4871" s="1" t="s">
        <v>7515</v>
      </c>
      <c r="C4871">
        <v>124</v>
      </c>
      <c r="D4871">
        <v>28</v>
      </c>
      <c r="E4871">
        <v>24</v>
      </c>
      <c r="F4871">
        <v>14</v>
      </c>
      <c r="G4871">
        <v>2</v>
      </c>
      <c r="H4871">
        <v>70</v>
      </c>
      <c r="I4871">
        <v>3</v>
      </c>
    </row>
    <row r="4872" spans="1:9">
      <c r="A4872" s="1" t="s">
        <v>7516</v>
      </c>
      <c r="B4872" s="1" t="s">
        <v>7517</v>
      </c>
      <c r="C4872">
        <v>102</v>
      </c>
      <c r="D4872">
        <v>0</v>
      </c>
      <c r="E4872">
        <v>18</v>
      </c>
      <c r="F4872">
        <v>0</v>
      </c>
      <c r="G4872">
        <v>3</v>
      </c>
      <c r="H4872">
        <v>0</v>
      </c>
      <c r="I4872">
        <v>7</v>
      </c>
    </row>
    <row r="4873" spans="1:9">
      <c r="A4873" s="1" t="s">
        <v>7518</v>
      </c>
      <c r="B4873" s="1" t="s">
        <v>7519</v>
      </c>
      <c r="C4873">
        <v>191</v>
      </c>
      <c r="D4873">
        <v>0</v>
      </c>
      <c r="E4873">
        <v>58</v>
      </c>
      <c r="F4873">
        <v>1</v>
      </c>
      <c r="G4873">
        <v>4</v>
      </c>
      <c r="H4873">
        <v>0</v>
      </c>
      <c r="I4873">
        <v>6</v>
      </c>
    </row>
    <row r="4874" spans="1:9">
      <c r="A4874" s="1" t="s">
        <v>1053</v>
      </c>
      <c r="B4874" s="1" t="s">
        <v>7520</v>
      </c>
      <c r="C4874">
        <v>18</v>
      </c>
      <c r="D4874">
        <v>199</v>
      </c>
      <c r="E4874">
        <v>27</v>
      </c>
      <c r="F4874">
        <v>0</v>
      </c>
      <c r="G4874">
        <v>15</v>
      </c>
      <c r="H4874">
        <v>331</v>
      </c>
      <c r="I4874">
        <v>10</v>
      </c>
    </row>
    <row r="4875" spans="1:9">
      <c r="A4875" s="1" t="s">
        <v>5140</v>
      </c>
      <c r="B4875" s="1" t="s">
        <v>7521</v>
      </c>
      <c r="C4875">
        <v>253</v>
      </c>
      <c r="D4875">
        <v>4</v>
      </c>
      <c r="E4875">
        <v>15</v>
      </c>
      <c r="F4875">
        <v>17</v>
      </c>
      <c r="G4875">
        <v>9</v>
      </c>
      <c r="H4875">
        <v>0</v>
      </c>
      <c r="I4875">
        <v>7</v>
      </c>
    </row>
    <row r="4876" spans="1:9">
      <c r="A4876" s="1" t="s">
        <v>3267</v>
      </c>
      <c r="B4876" s="1" t="s">
        <v>7522</v>
      </c>
      <c r="C4876">
        <v>246</v>
      </c>
      <c r="D4876">
        <v>60</v>
      </c>
      <c r="E4876">
        <v>21</v>
      </c>
      <c r="F4876">
        <v>21</v>
      </c>
      <c r="G4876">
        <v>2</v>
      </c>
      <c r="H4876">
        <v>112</v>
      </c>
      <c r="I4876">
        <v>6</v>
      </c>
    </row>
    <row r="4877" spans="1:9">
      <c r="A4877" s="1" t="s">
        <v>4256</v>
      </c>
      <c r="B4877" s="1" t="s">
        <v>7523</v>
      </c>
      <c r="C4877">
        <v>183</v>
      </c>
      <c r="D4877">
        <v>2</v>
      </c>
      <c r="E4877">
        <v>1</v>
      </c>
      <c r="F4877">
        <v>0</v>
      </c>
      <c r="G4877">
        <v>1</v>
      </c>
      <c r="H4877">
        <v>23</v>
      </c>
      <c r="I4877">
        <v>3</v>
      </c>
    </row>
    <row r="4878" spans="1:9">
      <c r="A4878" s="1" t="s">
        <v>4258</v>
      </c>
      <c r="B4878" s="1" t="s">
        <v>7524</v>
      </c>
      <c r="C4878">
        <v>573</v>
      </c>
      <c r="D4878">
        <v>8</v>
      </c>
      <c r="E4878">
        <v>20</v>
      </c>
      <c r="F4878">
        <v>8</v>
      </c>
      <c r="G4878">
        <v>5</v>
      </c>
      <c r="H4878">
        <v>88</v>
      </c>
      <c r="I4878">
        <v>11</v>
      </c>
    </row>
    <row r="4879" spans="1:9">
      <c r="A4879" s="1" t="s">
        <v>7525</v>
      </c>
      <c r="B4879" s="1" t="s">
        <v>7526</v>
      </c>
      <c r="C4879">
        <v>0</v>
      </c>
      <c r="D4879">
        <v>17</v>
      </c>
      <c r="E4879">
        <v>0</v>
      </c>
      <c r="F4879">
        <v>0</v>
      </c>
      <c r="G4879">
        <v>0</v>
      </c>
      <c r="H4879">
        <v>0</v>
      </c>
      <c r="I4879">
        <v>0</v>
      </c>
    </row>
    <row r="4880" spans="1:9">
      <c r="A4880" s="1" t="s">
        <v>7527</v>
      </c>
      <c r="B4880" s="1" t="s">
        <v>7528</v>
      </c>
      <c r="C4880">
        <v>210</v>
      </c>
      <c r="D4880">
        <v>0</v>
      </c>
      <c r="E4880">
        <v>26</v>
      </c>
      <c r="F4880">
        <v>7</v>
      </c>
      <c r="G4880">
        <v>7</v>
      </c>
      <c r="H4880">
        <v>0</v>
      </c>
      <c r="I4880">
        <v>0</v>
      </c>
    </row>
    <row r="4881" spans="1:9">
      <c r="A4881" s="1" t="s">
        <v>7529</v>
      </c>
      <c r="B4881" s="1" t="s">
        <v>7530</v>
      </c>
      <c r="C4881">
        <v>0</v>
      </c>
      <c r="D4881">
        <v>0</v>
      </c>
      <c r="E4881">
        <v>20</v>
      </c>
      <c r="F4881">
        <v>0</v>
      </c>
      <c r="G4881">
        <v>1</v>
      </c>
      <c r="H4881">
        <v>0</v>
      </c>
      <c r="I4881">
        <v>0</v>
      </c>
    </row>
    <row r="4882" spans="1:9">
      <c r="A4882" s="1" t="s">
        <v>7531</v>
      </c>
      <c r="B4882" s="1" t="s">
        <v>7532</v>
      </c>
      <c r="C4882">
        <v>0</v>
      </c>
      <c r="D4882">
        <v>0</v>
      </c>
      <c r="E4882">
        <v>17</v>
      </c>
      <c r="F4882">
        <v>0</v>
      </c>
      <c r="G4882">
        <v>5</v>
      </c>
      <c r="H4882">
        <v>0</v>
      </c>
      <c r="I4882">
        <v>0</v>
      </c>
    </row>
    <row r="4883" spans="1:9">
      <c r="A4883" s="1" t="s">
        <v>7051</v>
      </c>
      <c r="B4883" s="1" t="s">
        <v>7533</v>
      </c>
      <c r="C4883">
        <v>492</v>
      </c>
      <c r="D4883">
        <v>2</v>
      </c>
      <c r="E4883">
        <v>43</v>
      </c>
      <c r="F4883">
        <v>81</v>
      </c>
      <c r="G4883">
        <v>3</v>
      </c>
      <c r="H4883">
        <v>20</v>
      </c>
      <c r="I4883">
        <v>17</v>
      </c>
    </row>
    <row r="4884" spans="1:9">
      <c r="A4884" s="1" t="s">
        <v>7534</v>
      </c>
      <c r="B4884" s="1" t="s">
        <v>7535</v>
      </c>
      <c r="C4884">
        <v>18</v>
      </c>
      <c r="D4884">
        <v>6</v>
      </c>
      <c r="E4884">
        <v>16</v>
      </c>
      <c r="F4884">
        <v>4</v>
      </c>
      <c r="G4884">
        <v>3</v>
      </c>
      <c r="H4884">
        <v>0</v>
      </c>
      <c r="I4884">
        <v>3</v>
      </c>
    </row>
    <row r="4885" spans="1:9">
      <c r="A4885" s="1" t="s">
        <v>7536</v>
      </c>
      <c r="B4885" s="1" t="s">
        <v>7537</v>
      </c>
      <c r="C4885">
        <v>0</v>
      </c>
      <c r="D4885">
        <v>0</v>
      </c>
      <c r="E4885">
        <v>0</v>
      </c>
      <c r="F4885">
        <v>0</v>
      </c>
      <c r="G4885">
        <v>0</v>
      </c>
      <c r="H4885">
        <v>1</v>
      </c>
      <c r="I4885">
        <v>0</v>
      </c>
    </row>
    <row r="4886" spans="1:9">
      <c r="A4886" s="1" t="s">
        <v>3185</v>
      </c>
      <c r="B4886" s="1" t="s">
        <v>7538</v>
      </c>
      <c r="C4886">
        <v>0</v>
      </c>
      <c r="D4886">
        <v>0</v>
      </c>
      <c r="E4886">
        <v>0</v>
      </c>
      <c r="F4886">
        <v>0</v>
      </c>
      <c r="G4886">
        <v>0</v>
      </c>
      <c r="H4886">
        <v>95</v>
      </c>
      <c r="I4886">
        <v>0</v>
      </c>
    </row>
    <row r="4887" spans="1:9">
      <c r="A4887" s="1" t="s">
        <v>2988</v>
      </c>
      <c r="B4887" s="1" t="s">
        <v>7539</v>
      </c>
      <c r="C4887">
        <v>89</v>
      </c>
      <c r="D4887">
        <v>16</v>
      </c>
      <c r="E4887">
        <v>31</v>
      </c>
      <c r="F4887">
        <v>8</v>
      </c>
      <c r="G4887">
        <v>3</v>
      </c>
      <c r="H4887">
        <v>34</v>
      </c>
      <c r="I4887">
        <v>3</v>
      </c>
    </row>
    <row r="4888" spans="1:9">
      <c r="A4888" s="1" t="s">
        <v>2996</v>
      </c>
      <c r="B4888" s="1" t="s">
        <v>7540</v>
      </c>
      <c r="C4888">
        <v>85</v>
      </c>
      <c r="D4888">
        <v>19</v>
      </c>
      <c r="E4888">
        <v>11</v>
      </c>
      <c r="F4888">
        <v>10</v>
      </c>
      <c r="G4888">
        <v>6</v>
      </c>
      <c r="H4888">
        <v>10</v>
      </c>
      <c r="I4888">
        <v>5</v>
      </c>
    </row>
    <row r="4889" spans="1:9">
      <c r="A4889" s="1" t="s">
        <v>2998</v>
      </c>
      <c r="B4889" s="1" t="s">
        <v>7541</v>
      </c>
      <c r="C4889">
        <v>100</v>
      </c>
      <c r="D4889">
        <v>26</v>
      </c>
      <c r="E4889">
        <v>17</v>
      </c>
      <c r="F4889">
        <v>7</v>
      </c>
      <c r="G4889">
        <v>8</v>
      </c>
      <c r="H4889">
        <v>0</v>
      </c>
      <c r="I4889">
        <v>4</v>
      </c>
    </row>
    <row r="4890" spans="1:9">
      <c r="A4890" s="1" t="s">
        <v>3000</v>
      </c>
      <c r="B4890" s="1" t="s">
        <v>7542</v>
      </c>
      <c r="C4890">
        <v>115</v>
      </c>
      <c r="D4890">
        <v>25</v>
      </c>
      <c r="E4890">
        <v>20</v>
      </c>
      <c r="F4890">
        <v>15</v>
      </c>
      <c r="G4890">
        <v>2</v>
      </c>
      <c r="H4890">
        <v>35</v>
      </c>
      <c r="I4890">
        <v>4</v>
      </c>
    </row>
    <row r="4891" spans="1:9">
      <c r="A4891" s="1" t="s">
        <v>3002</v>
      </c>
      <c r="B4891" s="1" t="s">
        <v>7543</v>
      </c>
      <c r="C4891">
        <v>766</v>
      </c>
      <c r="D4891">
        <v>25</v>
      </c>
      <c r="E4891">
        <v>48</v>
      </c>
      <c r="F4891">
        <v>51</v>
      </c>
      <c r="G4891">
        <v>21</v>
      </c>
      <c r="H4891">
        <v>146</v>
      </c>
      <c r="I4891">
        <v>8</v>
      </c>
    </row>
    <row r="4892" spans="1:9">
      <c r="A4892" s="1" t="s">
        <v>3327</v>
      </c>
      <c r="B4892" s="1" t="s">
        <v>7544</v>
      </c>
      <c r="C4892">
        <v>0</v>
      </c>
      <c r="D4892">
        <v>0</v>
      </c>
      <c r="E4892">
        <v>0</v>
      </c>
      <c r="F4892">
        <v>0</v>
      </c>
      <c r="G4892">
        <v>0</v>
      </c>
      <c r="H4892">
        <v>97</v>
      </c>
      <c r="I4892">
        <v>0</v>
      </c>
    </row>
    <row r="4893" spans="1:9">
      <c r="A4893" s="1" t="s">
        <v>3329</v>
      </c>
      <c r="B4893" s="1" t="s">
        <v>7545</v>
      </c>
      <c r="C4893">
        <v>2</v>
      </c>
      <c r="D4893">
        <v>0</v>
      </c>
      <c r="E4893">
        <v>0</v>
      </c>
      <c r="F4893">
        <v>0</v>
      </c>
      <c r="G4893">
        <v>0</v>
      </c>
      <c r="H4893">
        <v>105</v>
      </c>
      <c r="I4893">
        <v>0</v>
      </c>
    </row>
    <row r="4894" spans="1:9">
      <c r="A4894" s="1" t="s">
        <v>1835</v>
      </c>
      <c r="B4894" s="1" t="s">
        <v>7546</v>
      </c>
      <c r="C4894">
        <v>464</v>
      </c>
      <c r="D4894">
        <v>4</v>
      </c>
      <c r="E4894">
        <v>31</v>
      </c>
      <c r="F4894">
        <v>37</v>
      </c>
      <c r="G4894">
        <v>15</v>
      </c>
      <c r="H4894">
        <v>0</v>
      </c>
      <c r="I4894">
        <v>4</v>
      </c>
    </row>
    <row r="4895" spans="1:9">
      <c r="A4895" s="1" t="s">
        <v>1837</v>
      </c>
      <c r="B4895" s="1" t="s">
        <v>7547</v>
      </c>
      <c r="C4895">
        <v>7</v>
      </c>
      <c r="D4895">
        <v>1</v>
      </c>
      <c r="E4895">
        <v>15</v>
      </c>
      <c r="F4895">
        <v>14</v>
      </c>
      <c r="G4895">
        <v>5</v>
      </c>
      <c r="H4895">
        <v>0</v>
      </c>
      <c r="I4895">
        <v>3</v>
      </c>
    </row>
    <row r="4896" spans="1:9">
      <c r="A4896" s="1" t="s">
        <v>1839</v>
      </c>
      <c r="B4896" s="1" t="s">
        <v>7548</v>
      </c>
      <c r="C4896">
        <v>0</v>
      </c>
      <c r="D4896">
        <v>1</v>
      </c>
      <c r="E4896">
        <v>12</v>
      </c>
      <c r="F4896">
        <v>11</v>
      </c>
      <c r="G4896">
        <v>2</v>
      </c>
      <c r="H4896">
        <v>0</v>
      </c>
      <c r="I4896">
        <v>3</v>
      </c>
    </row>
    <row r="4897" spans="1:9">
      <c r="A4897" s="1" t="s">
        <v>1841</v>
      </c>
      <c r="B4897" s="1" t="s">
        <v>7549</v>
      </c>
      <c r="C4897">
        <v>0</v>
      </c>
      <c r="D4897">
        <v>0</v>
      </c>
      <c r="E4897">
        <v>8</v>
      </c>
      <c r="F4897">
        <v>3</v>
      </c>
      <c r="G4897">
        <v>4</v>
      </c>
      <c r="H4897">
        <v>0</v>
      </c>
      <c r="I4897">
        <v>3</v>
      </c>
    </row>
    <row r="4898" spans="1:9">
      <c r="A4898" s="1" t="s">
        <v>732</v>
      </c>
      <c r="B4898" s="1" t="s">
        <v>7550</v>
      </c>
      <c r="C4898">
        <v>248</v>
      </c>
      <c r="D4898">
        <v>91</v>
      </c>
      <c r="E4898">
        <v>14</v>
      </c>
      <c r="F4898">
        <v>22</v>
      </c>
      <c r="G4898">
        <v>9</v>
      </c>
      <c r="H4898">
        <v>456</v>
      </c>
      <c r="I4898">
        <v>13</v>
      </c>
    </row>
    <row r="4899" spans="1:9">
      <c r="A4899" s="1" t="s">
        <v>7551</v>
      </c>
      <c r="B4899" s="1" t="s">
        <v>7552</v>
      </c>
      <c r="C4899">
        <v>111</v>
      </c>
      <c r="D4899">
        <v>14</v>
      </c>
      <c r="E4899">
        <v>5</v>
      </c>
      <c r="F4899">
        <v>15</v>
      </c>
      <c r="G4899">
        <v>0</v>
      </c>
      <c r="H4899">
        <v>0</v>
      </c>
      <c r="I4899">
        <v>8</v>
      </c>
    </row>
    <row r="4900" spans="1:9">
      <c r="A4900" s="1" t="s">
        <v>7553</v>
      </c>
      <c r="B4900" s="1" t="s">
        <v>7554</v>
      </c>
      <c r="C4900">
        <v>467</v>
      </c>
      <c r="D4900">
        <v>28</v>
      </c>
      <c r="E4900">
        <v>22</v>
      </c>
      <c r="F4900">
        <v>27</v>
      </c>
      <c r="G4900">
        <v>7</v>
      </c>
      <c r="H4900">
        <v>183</v>
      </c>
      <c r="I4900">
        <v>6</v>
      </c>
    </row>
    <row r="4901" spans="1:9">
      <c r="A4901" s="1" t="s">
        <v>7555</v>
      </c>
      <c r="B4901" s="1" t="s">
        <v>7556</v>
      </c>
      <c r="C4901">
        <v>256</v>
      </c>
      <c r="D4901">
        <v>33</v>
      </c>
      <c r="E4901">
        <v>21</v>
      </c>
      <c r="F4901">
        <v>13</v>
      </c>
      <c r="G4901">
        <v>1</v>
      </c>
      <c r="H4901">
        <v>109</v>
      </c>
      <c r="I4901">
        <v>4</v>
      </c>
    </row>
    <row r="4902" spans="1:9">
      <c r="A4902" s="1" t="s">
        <v>7557</v>
      </c>
      <c r="B4902" s="1" t="s">
        <v>7558</v>
      </c>
      <c r="C4902">
        <v>168</v>
      </c>
      <c r="D4902">
        <v>22</v>
      </c>
      <c r="E4902">
        <v>10</v>
      </c>
      <c r="F4902">
        <v>12</v>
      </c>
      <c r="G4902">
        <v>10</v>
      </c>
      <c r="H4902">
        <v>61</v>
      </c>
      <c r="I4902">
        <v>4</v>
      </c>
    </row>
    <row r="4903" spans="1:9">
      <c r="A4903" s="1" t="s">
        <v>3066</v>
      </c>
      <c r="B4903" s="1" t="s">
        <v>7559</v>
      </c>
      <c r="C4903">
        <v>281</v>
      </c>
      <c r="D4903">
        <v>0</v>
      </c>
      <c r="E4903">
        <v>18</v>
      </c>
      <c r="F4903">
        <v>26</v>
      </c>
      <c r="G4903">
        <v>0</v>
      </c>
      <c r="H4903">
        <v>0</v>
      </c>
      <c r="I4903">
        <v>4</v>
      </c>
    </row>
    <row r="4904" spans="1:9">
      <c r="A4904" s="1" t="s">
        <v>3068</v>
      </c>
      <c r="B4904" s="1" t="s">
        <v>7560</v>
      </c>
      <c r="C4904">
        <v>257</v>
      </c>
      <c r="D4904">
        <v>0</v>
      </c>
      <c r="E4904">
        <v>20</v>
      </c>
      <c r="F4904">
        <v>23</v>
      </c>
      <c r="G4904">
        <v>0</v>
      </c>
      <c r="H4904">
        <v>2</v>
      </c>
      <c r="I4904">
        <v>3</v>
      </c>
    </row>
    <row r="4905" spans="1:9">
      <c r="A4905" s="1" t="s">
        <v>383</v>
      </c>
      <c r="B4905" s="1" t="s">
        <v>7561</v>
      </c>
      <c r="C4905">
        <v>169</v>
      </c>
      <c r="D4905">
        <v>68</v>
      </c>
      <c r="E4905">
        <v>19</v>
      </c>
      <c r="F4905">
        <v>21</v>
      </c>
      <c r="G4905">
        <v>5</v>
      </c>
      <c r="H4905">
        <v>10</v>
      </c>
      <c r="I4905">
        <v>4</v>
      </c>
    </row>
    <row r="4906" spans="1:9">
      <c r="A4906" s="1" t="s">
        <v>385</v>
      </c>
      <c r="B4906" s="1" t="s">
        <v>7562</v>
      </c>
      <c r="C4906">
        <v>158</v>
      </c>
      <c r="D4906">
        <v>9</v>
      </c>
      <c r="E4906">
        <v>14</v>
      </c>
      <c r="F4906">
        <v>10</v>
      </c>
      <c r="G4906">
        <v>2</v>
      </c>
      <c r="H4906">
        <v>10</v>
      </c>
      <c r="I4906">
        <v>5</v>
      </c>
    </row>
    <row r="4907" spans="1:9">
      <c r="A4907" s="1" t="s">
        <v>387</v>
      </c>
      <c r="B4907" s="1" t="s">
        <v>7563</v>
      </c>
      <c r="C4907">
        <v>124</v>
      </c>
      <c r="D4907">
        <v>17</v>
      </c>
      <c r="E4907">
        <v>12</v>
      </c>
      <c r="F4907">
        <v>13</v>
      </c>
      <c r="G4907">
        <v>2</v>
      </c>
      <c r="H4907">
        <v>12</v>
      </c>
      <c r="I4907">
        <v>4</v>
      </c>
    </row>
    <row r="4908" spans="1:9">
      <c r="A4908" s="1" t="s">
        <v>389</v>
      </c>
      <c r="B4908" s="1" t="s">
        <v>7564</v>
      </c>
      <c r="C4908">
        <v>158</v>
      </c>
      <c r="D4908">
        <v>37</v>
      </c>
      <c r="E4908">
        <v>20</v>
      </c>
      <c r="F4908">
        <v>14</v>
      </c>
      <c r="G4908">
        <v>3</v>
      </c>
      <c r="H4908">
        <v>12</v>
      </c>
      <c r="I4908">
        <v>5</v>
      </c>
    </row>
    <row r="4909" spans="1:9">
      <c r="A4909" s="1" t="s">
        <v>7565</v>
      </c>
      <c r="B4909" s="1" t="s">
        <v>7566</v>
      </c>
      <c r="C4909">
        <v>378</v>
      </c>
      <c r="D4909">
        <v>31</v>
      </c>
      <c r="E4909">
        <v>20</v>
      </c>
      <c r="F4909">
        <v>0</v>
      </c>
      <c r="G4909">
        <v>5</v>
      </c>
      <c r="H4909">
        <v>106</v>
      </c>
      <c r="I4909">
        <v>6</v>
      </c>
    </row>
    <row r="4910" spans="1:9">
      <c r="A4910" s="1" t="s">
        <v>7567</v>
      </c>
      <c r="B4910" s="1" t="s">
        <v>7568</v>
      </c>
      <c r="C4910">
        <v>368</v>
      </c>
      <c r="D4910">
        <v>62</v>
      </c>
      <c r="E4910">
        <v>35</v>
      </c>
      <c r="F4910">
        <v>5</v>
      </c>
      <c r="G4910">
        <v>3</v>
      </c>
      <c r="H4910">
        <v>112</v>
      </c>
      <c r="I4910">
        <v>5</v>
      </c>
    </row>
    <row r="4911" spans="1:9">
      <c r="A4911" s="1" t="s">
        <v>7569</v>
      </c>
      <c r="B4911" s="1" t="s">
        <v>7570</v>
      </c>
      <c r="C4911">
        <v>167</v>
      </c>
      <c r="D4911">
        <v>17</v>
      </c>
      <c r="E4911">
        <v>21</v>
      </c>
      <c r="F4911">
        <v>4</v>
      </c>
      <c r="G4911">
        <v>3</v>
      </c>
      <c r="H4911">
        <v>41</v>
      </c>
      <c r="I4911">
        <v>3</v>
      </c>
    </row>
    <row r="4912" spans="1:9">
      <c r="A4912" s="1" t="s">
        <v>7571</v>
      </c>
      <c r="B4912" s="1" t="s">
        <v>7572</v>
      </c>
      <c r="C4912">
        <v>516</v>
      </c>
      <c r="D4912">
        <v>39</v>
      </c>
      <c r="E4912">
        <v>43</v>
      </c>
      <c r="F4912">
        <v>7</v>
      </c>
      <c r="G4912">
        <v>10</v>
      </c>
      <c r="H4912">
        <v>154</v>
      </c>
      <c r="I4912">
        <v>12</v>
      </c>
    </row>
    <row r="4913" spans="1:9">
      <c r="A4913" s="1" t="s">
        <v>3076</v>
      </c>
      <c r="B4913" s="1" t="s">
        <v>7573</v>
      </c>
      <c r="C4913">
        <v>174</v>
      </c>
      <c r="D4913">
        <v>27</v>
      </c>
      <c r="E4913">
        <v>18</v>
      </c>
      <c r="F4913">
        <v>2</v>
      </c>
      <c r="G4913">
        <v>0</v>
      </c>
      <c r="H4913">
        <v>51</v>
      </c>
      <c r="I4913">
        <v>5</v>
      </c>
    </row>
    <row r="4914" spans="1:9">
      <c r="A4914" s="1" t="s">
        <v>7574</v>
      </c>
      <c r="B4914" s="1" t="s">
        <v>7575</v>
      </c>
      <c r="C4914">
        <v>66</v>
      </c>
      <c r="D4914">
        <v>0</v>
      </c>
      <c r="E4914">
        <v>11</v>
      </c>
      <c r="F4914">
        <v>0</v>
      </c>
      <c r="G4914">
        <v>0</v>
      </c>
      <c r="H4914">
        <v>3</v>
      </c>
      <c r="I4914">
        <v>3</v>
      </c>
    </row>
    <row r="4915" spans="1:9">
      <c r="A4915" s="1" t="s">
        <v>7576</v>
      </c>
      <c r="B4915" s="1" t="s">
        <v>7577</v>
      </c>
      <c r="C4915">
        <v>0</v>
      </c>
      <c r="D4915">
        <v>0</v>
      </c>
      <c r="E4915">
        <v>0</v>
      </c>
      <c r="F4915">
        <v>0</v>
      </c>
      <c r="G4915">
        <v>0</v>
      </c>
      <c r="H4915">
        <v>164</v>
      </c>
      <c r="I4915">
        <v>0</v>
      </c>
    </row>
    <row r="4916" spans="1:9">
      <c r="A4916" s="1" t="s">
        <v>7578</v>
      </c>
      <c r="B4916" s="1" t="s">
        <v>7579</v>
      </c>
      <c r="C4916">
        <v>0</v>
      </c>
      <c r="D4916">
        <v>0</v>
      </c>
      <c r="E4916">
        <v>8</v>
      </c>
      <c r="F4916">
        <v>0</v>
      </c>
      <c r="G4916">
        <v>1</v>
      </c>
      <c r="H4916">
        <v>0</v>
      </c>
      <c r="I4916">
        <v>3</v>
      </c>
    </row>
    <row r="4917" spans="1:9">
      <c r="A4917" s="1" t="s">
        <v>2950</v>
      </c>
      <c r="B4917" s="1" t="s">
        <v>7580</v>
      </c>
      <c r="C4917">
        <v>6878</v>
      </c>
      <c r="D4917">
        <v>294</v>
      </c>
      <c r="E4917">
        <v>156</v>
      </c>
      <c r="F4917">
        <v>127</v>
      </c>
      <c r="G4917">
        <v>39</v>
      </c>
      <c r="H4917">
        <v>4323</v>
      </c>
      <c r="I4917">
        <v>4</v>
      </c>
    </row>
    <row r="4918" spans="1:9">
      <c r="A4918" s="1" t="s">
        <v>6640</v>
      </c>
      <c r="B4918" s="1" t="s">
        <v>7581</v>
      </c>
      <c r="C4918">
        <v>362</v>
      </c>
      <c r="D4918">
        <v>31</v>
      </c>
      <c r="E4918">
        <v>18</v>
      </c>
      <c r="F4918">
        <v>27</v>
      </c>
      <c r="G4918">
        <v>2</v>
      </c>
      <c r="H4918">
        <v>142</v>
      </c>
      <c r="I4918">
        <v>5</v>
      </c>
    </row>
    <row r="4919" spans="1:9">
      <c r="A4919" s="1" t="s">
        <v>6787</v>
      </c>
      <c r="B4919" s="1" t="s">
        <v>7582</v>
      </c>
      <c r="C4919">
        <v>872</v>
      </c>
      <c r="D4919">
        <v>70</v>
      </c>
      <c r="E4919">
        <v>38</v>
      </c>
      <c r="F4919">
        <v>65</v>
      </c>
      <c r="G4919">
        <v>6</v>
      </c>
      <c r="H4919">
        <v>282</v>
      </c>
      <c r="I4919">
        <v>8</v>
      </c>
    </row>
    <row r="4920" spans="1:9">
      <c r="A4920" s="1" t="s">
        <v>6789</v>
      </c>
      <c r="B4920" s="1" t="s">
        <v>7583</v>
      </c>
      <c r="C4920">
        <v>802</v>
      </c>
      <c r="D4920">
        <v>75</v>
      </c>
      <c r="E4920">
        <v>33</v>
      </c>
      <c r="F4920">
        <v>64</v>
      </c>
      <c r="G4920">
        <v>4</v>
      </c>
      <c r="H4920">
        <v>297</v>
      </c>
      <c r="I4920">
        <v>5</v>
      </c>
    </row>
    <row r="4921" spans="1:9">
      <c r="A4921" s="1" t="s">
        <v>4533</v>
      </c>
      <c r="B4921" s="1" t="s">
        <v>7584</v>
      </c>
      <c r="C4921">
        <v>272</v>
      </c>
      <c r="D4921">
        <v>0</v>
      </c>
      <c r="E4921">
        <v>24</v>
      </c>
      <c r="F4921">
        <v>14</v>
      </c>
      <c r="G4921">
        <v>0</v>
      </c>
      <c r="H4921">
        <v>0</v>
      </c>
      <c r="I4921">
        <v>5</v>
      </c>
    </row>
    <row r="4922" spans="1:9">
      <c r="A4922" s="1" t="s">
        <v>2548</v>
      </c>
      <c r="B4922" s="1" t="s">
        <v>7585</v>
      </c>
      <c r="C4922">
        <v>321</v>
      </c>
      <c r="D4922">
        <v>4</v>
      </c>
      <c r="E4922">
        <v>28</v>
      </c>
      <c r="F4922">
        <v>20</v>
      </c>
      <c r="G4922">
        <v>7</v>
      </c>
      <c r="H4922">
        <v>12</v>
      </c>
      <c r="I4922">
        <v>7</v>
      </c>
    </row>
    <row r="4923" spans="1:9">
      <c r="A4923" s="1" t="s">
        <v>3429</v>
      </c>
      <c r="B4923" s="1" t="s">
        <v>7586</v>
      </c>
      <c r="C4923">
        <v>0</v>
      </c>
      <c r="D4923">
        <v>9</v>
      </c>
      <c r="E4923">
        <v>0</v>
      </c>
      <c r="F4923">
        <v>0</v>
      </c>
      <c r="G4923">
        <v>0</v>
      </c>
      <c r="H4923">
        <v>0</v>
      </c>
      <c r="I4923">
        <v>0</v>
      </c>
    </row>
    <row r="4924" spans="1:9">
      <c r="A4924" s="1" t="s">
        <v>3431</v>
      </c>
      <c r="B4924" s="1" t="s">
        <v>7587</v>
      </c>
      <c r="C4924">
        <v>0</v>
      </c>
      <c r="D4924">
        <v>31</v>
      </c>
      <c r="E4924">
        <v>0</v>
      </c>
      <c r="F4924">
        <v>0</v>
      </c>
      <c r="G4924">
        <v>0</v>
      </c>
      <c r="H4924">
        <v>0</v>
      </c>
      <c r="I4924">
        <v>0</v>
      </c>
    </row>
    <row r="4925" spans="1:9">
      <c r="A4925" s="1" t="s">
        <v>2953</v>
      </c>
      <c r="B4925" s="1" t="s">
        <v>7588</v>
      </c>
      <c r="C4925">
        <v>152</v>
      </c>
      <c r="D4925">
        <v>48</v>
      </c>
      <c r="E4925">
        <v>15</v>
      </c>
      <c r="F4925">
        <v>13</v>
      </c>
      <c r="G4925">
        <v>5</v>
      </c>
      <c r="H4925">
        <v>104</v>
      </c>
      <c r="I4925">
        <v>3</v>
      </c>
    </row>
    <row r="4926" spans="1:9">
      <c r="A4926" s="1" t="s">
        <v>3516</v>
      </c>
      <c r="B4926" s="1" t="s">
        <v>7589</v>
      </c>
      <c r="C4926">
        <v>0</v>
      </c>
      <c r="D4926">
        <v>36</v>
      </c>
      <c r="E4926">
        <v>0</v>
      </c>
      <c r="F4926">
        <v>0</v>
      </c>
      <c r="G4926">
        <v>0</v>
      </c>
      <c r="H4926">
        <v>137</v>
      </c>
      <c r="I4926">
        <v>0</v>
      </c>
    </row>
    <row r="4927" spans="1:9">
      <c r="A4927" s="1" t="s">
        <v>3886</v>
      </c>
      <c r="B4927" s="1" t="s">
        <v>7590</v>
      </c>
      <c r="C4927">
        <v>273</v>
      </c>
      <c r="D4927">
        <v>7</v>
      </c>
      <c r="E4927">
        <v>49</v>
      </c>
      <c r="F4927">
        <v>20</v>
      </c>
      <c r="G4927">
        <v>6</v>
      </c>
      <c r="H4927">
        <v>0</v>
      </c>
      <c r="I4927">
        <v>11</v>
      </c>
    </row>
    <row r="4928" spans="1:9">
      <c r="A4928" s="1" t="s">
        <v>3888</v>
      </c>
      <c r="B4928" s="1" t="s">
        <v>7591</v>
      </c>
      <c r="C4928">
        <v>140</v>
      </c>
      <c r="D4928">
        <v>5</v>
      </c>
      <c r="E4928">
        <v>35</v>
      </c>
      <c r="F4928">
        <v>5</v>
      </c>
      <c r="G4928">
        <v>1</v>
      </c>
      <c r="H4928">
        <v>0</v>
      </c>
      <c r="I4928">
        <v>7</v>
      </c>
    </row>
    <row r="4929" spans="1:9">
      <c r="A4929" s="1" t="s">
        <v>3890</v>
      </c>
      <c r="B4929" s="1" t="s">
        <v>7592</v>
      </c>
      <c r="C4929">
        <v>86</v>
      </c>
      <c r="D4929">
        <v>5</v>
      </c>
      <c r="E4929">
        <v>15</v>
      </c>
      <c r="F4929">
        <v>6</v>
      </c>
      <c r="G4929">
        <v>1</v>
      </c>
      <c r="H4929">
        <v>0</v>
      </c>
      <c r="I4929">
        <v>4</v>
      </c>
    </row>
    <row r="4930" spans="1:9">
      <c r="A4930" s="1" t="s">
        <v>7593</v>
      </c>
      <c r="B4930" s="1" t="s">
        <v>7594</v>
      </c>
      <c r="C4930">
        <v>92</v>
      </c>
      <c r="D4930">
        <v>3</v>
      </c>
      <c r="E4930">
        <v>20</v>
      </c>
      <c r="F4930">
        <v>4</v>
      </c>
      <c r="G4930">
        <v>0</v>
      </c>
      <c r="H4930">
        <v>0</v>
      </c>
      <c r="I4930">
        <v>8</v>
      </c>
    </row>
    <row r="4931" spans="1:9">
      <c r="A4931" s="1" t="s">
        <v>7595</v>
      </c>
      <c r="B4931" s="1" t="s">
        <v>7596</v>
      </c>
      <c r="C4931">
        <v>68</v>
      </c>
      <c r="D4931">
        <v>3</v>
      </c>
      <c r="E4931">
        <v>9</v>
      </c>
      <c r="F4931">
        <v>5</v>
      </c>
      <c r="G4931">
        <v>0</v>
      </c>
      <c r="H4931">
        <v>0</v>
      </c>
      <c r="I4931">
        <v>4</v>
      </c>
    </row>
    <row r="4932" spans="1:9">
      <c r="A4932" s="1" t="s">
        <v>7597</v>
      </c>
      <c r="B4932" s="1" t="s">
        <v>7598</v>
      </c>
      <c r="C4932">
        <v>139</v>
      </c>
      <c r="D4932">
        <v>0</v>
      </c>
      <c r="E4932">
        <v>0</v>
      </c>
      <c r="F4932">
        <v>0</v>
      </c>
      <c r="G4932">
        <v>0</v>
      </c>
      <c r="H4932">
        <v>0</v>
      </c>
      <c r="I4932">
        <v>3</v>
      </c>
    </row>
    <row r="4933" spans="1:9">
      <c r="A4933" s="1" t="s">
        <v>7599</v>
      </c>
      <c r="B4933" s="1" t="s">
        <v>7600</v>
      </c>
      <c r="C4933">
        <v>328</v>
      </c>
      <c r="D4933">
        <v>0</v>
      </c>
      <c r="E4933">
        <v>13</v>
      </c>
      <c r="F4933">
        <v>10</v>
      </c>
      <c r="G4933">
        <v>0</v>
      </c>
      <c r="H4933">
        <v>0</v>
      </c>
      <c r="I4933">
        <v>4</v>
      </c>
    </row>
    <row r="4934" spans="1:9">
      <c r="A4934" s="1" t="s">
        <v>7601</v>
      </c>
      <c r="B4934" s="1" t="s">
        <v>7602</v>
      </c>
      <c r="C4934">
        <v>0</v>
      </c>
      <c r="D4934">
        <v>2</v>
      </c>
      <c r="E4934">
        <v>24</v>
      </c>
      <c r="F4934">
        <v>0</v>
      </c>
      <c r="G4934">
        <v>0</v>
      </c>
      <c r="H4934">
        <v>0</v>
      </c>
      <c r="I4934">
        <v>4</v>
      </c>
    </row>
    <row r="4935" spans="1:9">
      <c r="A4935" s="1" t="s">
        <v>7603</v>
      </c>
      <c r="B4935" s="1" t="s">
        <v>7604</v>
      </c>
      <c r="C4935">
        <v>1</v>
      </c>
      <c r="D4935">
        <v>1</v>
      </c>
      <c r="E4935">
        <v>2</v>
      </c>
      <c r="F4935">
        <v>0</v>
      </c>
      <c r="G4935">
        <v>3</v>
      </c>
      <c r="H4935">
        <v>22</v>
      </c>
      <c r="I4935">
        <v>0</v>
      </c>
    </row>
    <row r="4936" spans="1:9">
      <c r="A4936" s="1" t="s">
        <v>3442</v>
      </c>
      <c r="B4936" s="1" t="s">
        <v>7605</v>
      </c>
      <c r="C4936">
        <v>359</v>
      </c>
      <c r="D4936">
        <v>0</v>
      </c>
      <c r="E4936">
        <v>26</v>
      </c>
      <c r="F4936">
        <v>13</v>
      </c>
      <c r="G4936">
        <v>5</v>
      </c>
      <c r="H4936">
        <v>0</v>
      </c>
      <c r="I4936">
        <v>8</v>
      </c>
    </row>
    <row r="4937" spans="1:9">
      <c r="A4937" s="1" t="s">
        <v>3444</v>
      </c>
      <c r="B4937" s="1" t="s">
        <v>7606</v>
      </c>
      <c r="C4937">
        <v>573</v>
      </c>
      <c r="D4937">
        <v>0</v>
      </c>
      <c r="E4937">
        <v>23</v>
      </c>
      <c r="F4937">
        <v>32</v>
      </c>
      <c r="G4937">
        <v>1</v>
      </c>
      <c r="H4937">
        <v>0</v>
      </c>
      <c r="I4937">
        <v>5</v>
      </c>
    </row>
    <row r="4938" spans="1:9">
      <c r="A4938" s="1" t="s">
        <v>3286</v>
      </c>
      <c r="B4938" s="1" t="s">
        <v>7607</v>
      </c>
      <c r="C4938">
        <v>13</v>
      </c>
      <c r="D4938">
        <v>38</v>
      </c>
      <c r="E4938">
        <v>0</v>
      </c>
      <c r="F4938">
        <v>5</v>
      </c>
      <c r="G4938">
        <v>0</v>
      </c>
      <c r="H4938">
        <v>70</v>
      </c>
      <c r="I4938">
        <v>0</v>
      </c>
    </row>
    <row r="4939" spans="1:9">
      <c r="A4939" s="1" t="s">
        <v>3452</v>
      </c>
      <c r="B4939" s="1" t="s">
        <v>7608</v>
      </c>
      <c r="C4939">
        <v>0</v>
      </c>
      <c r="D4939">
        <v>0</v>
      </c>
      <c r="E4939">
        <v>0</v>
      </c>
      <c r="F4939">
        <v>0</v>
      </c>
      <c r="G4939">
        <v>0</v>
      </c>
      <c r="H4939">
        <v>236</v>
      </c>
      <c r="I4939">
        <v>0</v>
      </c>
    </row>
    <row r="4940" spans="1:9">
      <c r="A4940" s="1" t="s">
        <v>7609</v>
      </c>
      <c r="B4940" s="1" t="s">
        <v>7610</v>
      </c>
      <c r="C4940">
        <v>103</v>
      </c>
      <c r="D4940">
        <v>0</v>
      </c>
      <c r="E4940">
        <v>2</v>
      </c>
      <c r="F4940">
        <v>1</v>
      </c>
      <c r="G4940">
        <v>0</v>
      </c>
      <c r="H4940">
        <v>0</v>
      </c>
      <c r="I4940">
        <v>5</v>
      </c>
    </row>
    <row r="4941" spans="1:9">
      <c r="A4941" s="1" t="s">
        <v>7611</v>
      </c>
      <c r="B4941" s="1" t="s">
        <v>7612</v>
      </c>
      <c r="C4941">
        <v>3</v>
      </c>
      <c r="D4941">
        <v>0</v>
      </c>
      <c r="E4941">
        <v>0</v>
      </c>
      <c r="F4941">
        <v>2</v>
      </c>
      <c r="G4941">
        <v>1</v>
      </c>
      <c r="H4941">
        <v>0</v>
      </c>
      <c r="I4941">
        <v>1</v>
      </c>
    </row>
    <row r="4942" spans="1:9">
      <c r="A4942" s="1" t="s">
        <v>7613</v>
      </c>
      <c r="B4942" s="1" t="s">
        <v>7614</v>
      </c>
      <c r="C4942">
        <v>0</v>
      </c>
      <c r="D4942">
        <v>0</v>
      </c>
      <c r="E4942">
        <v>0</v>
      </c>
      <c r="F4942">
        <v>0</v>
      </c>
      <c r="G4942">
        <v>0</v>
      </c>
      <c r="H4942">
        <v>19</v>
      </c>
      <c r="I4942">
        <v>0</v>
      </c>
    </row>
    <row r="4943" spans="1:9">
      <c r="A4943" s="1" t="s">
        <v>7615</v>
      </c>
      <c r="B4943" s="1" t="s">
        <v>7616</v>
      </c>
      <c r="C4943">
        <v>0</v>
      </c>
      <c r="D4943">
        <v>0</v>
      </c>
      <c r="E4943">
        <v>0</v>
      </c>
      <c r="F4943">
        <v>0</v>
      </c>
      <c r="G4943">
        <v>0</v>
      </c>
      <c r="H4943">
        <v>39</v>
      </c>
      <c r="I4943">
        <v>0</v>
      </c>
    </row>
    <row r="4944" spans="1:9">
      <c r="A4944" s="1" t="s">
        <v>7617</v>
      </c>
      <c r="B4944" s="1" t="s">
        <v>7618</v>
      </c>
      <c r="C4944">
        <v>146</v>
      </c>
      <c r="D4944">
        <v>25</v>
      </c>
      <c r="E4944">
        <v>9</v>
      </c>
      <c r="F4944">
        <v>17</v>
      </c>
      <c r="G4944">
        <v>1</v>
      </c>
      <c r="H4944">
        <v>61</v>
      </c>
      <c r="I4944">
        <v>3</v>
      </c>
    </row>
    <row r="4945" spans="1:9">
      <c r="A4945" s="1" t="s">
        <v>7619</v>
      </c>
      <c r="B4945" s="1" t="s">
        <v>7620</v>
      </c>
      <c r="C4945">
        <v>0</v>
      </c>
      <c r="D4945">
        <v>0</v>
      </c>
      <c r="E4945">
        <v>0</v>
      </c>
      <c r="F4945">
        <v>0</v>
      </c>
      <c r="G4945">
        <v>0</v>
      </c>
      <c r="H4945">
        <v>1</v>
      </c>
      <c r="I4945">
        <v>0</v>
      </c>
    </row>
    <row r="4946" spans="1:9">
      <c r="A4946" s="1" t="s">
        <v>5381</v>
      </c>
      <c r="B4946" s="1" t="s">
        <v>7621</v>
      </c>
      <c r="C4946">
        <v>0</v>
      </c>
      <c r="D4946">
        <v>37</v>
      </c>
      <c r="E4946">
        <v>0</v>
      </c>
      <c r="F4946">
        <v>0</v>
      </c>
      <c r="G4946">
        <v>0</v>
      </c>
      <c r="H4946">
        <v>187</v>
      </c>
      <c r="I4946">
        <v>0</v>
      </c>
    </row>
    <row r="4947" spans="1:9">
      <c r="A4947" s="1" t="s">
        <v>5180</v>
      </c>
      <c r="B4947" s="1" t="s">
        <v>7622</v>
      </c>
      <c r="C4947">
        <v>3</v>
      </c>
      <c r="D4947">
        <v>0</v>
      </c>
      <c r="E4947">
        <v>5</v>
      </c>
      <c r="F4947">
        <v>10</v>
      </c>
      <c r="G4947">
        <v>0</v>
      </c>
      <c r="H4947">
        <v>0</v>
      </c>
      <c r="I4947">
        <v>5</v>
      </c>
    </row>
    <row r="4948" spans="1:9">
      <c r="A4948" s="1" t="s">
        <v>3520</v>
      </c>
      <c r="B4948" s="1" t="s">
        <v>7623</v>
      </c>
      <c r="C4948">
        <v>114</v>
      </c>
      <c r="D4948">
        <v>0</v>
      </c>
      <c r="E4948">
        <v>10</v>
      </c>
      <c r="F4948">
        <v>11</v>
      </c>
      <c r="G4948">
        <v>5</v>
      </c>
      <c r="H4948">
        <v>72</v>
      </c>
      <c r="I4948">
        <v>7</v>
      </c>
    </row>
    <row r="4949" spans="1:9">
      <c r="A4949" s="1" t="s">
        <v>3522</v>
      </c>
      <c r="B4949" s="1" t="s">
        <v>7624</v>
      </c>
      <c r="C4949">
        <v>258</v>
      </c>
      <c r="D4949">
        <v>0</v>
      </c>
      <c r="E4949">
        <v>17</v>
      </c>
      <c r="F4949">
        <v>18</v>
      </c>
      <c r="G4949">
        <v>0</v>
      </c>
      <c r="H4949">
        <v>95</v>
      </c>
      <c r="I4949">
        <v>4</v>
      </c>
    </row>
    <row r="4950" spans="1:9">
      <c r="A4950" s="1" t="s">
        <v>7625</v>
      </c>
      <c r="B4950" s="1" t="s">
        <v>7626</v>
      </c>
      <c r="C4950">
        <v>256</v>
      </c>
      <c r="D4950">
        <v>29</v>
      </c>
      <c r="E4950">
        <v>13</v>
      </c>
      <c r="F4950">
        <v>18</v>
      </c>
      <c r="G4950">
        <v>6</v>
      </c>
      <c r="H4950">
        <v>101</v>
      </c>
      <c r="I4950">
        <v>4</v>
      </c>
    </row>
    <row r="4951" spans="1:9">
      <c r="A4951" s="1" t="s">
        <v>7627</v>
      </c>
      <c r="B4951" s="1" t="s">
        <v>7628</v>
      </c>
      <c r="C4951">
        <v>0</v>
      </c>
      <c r="D4951">
        <v>13</v>
      </c>
      <c r="E4951">
        <v>0</v>
      </c>
      <c r="F4951">
        <v>0</v>
      </c>
      <c r="G4951">
        <v>0</v>
      </c>
      <c r="H4951">
        <v>33</v>
      </c>
      <c r="I4951">
        <v>0</v>
      </c>
    </row>
    <row r="4952" spans="1:9">
      <c r="A4952" s="1" t="s">
        <v>3207</v>
      </c>
      <c r="B4952" s="1" t="s">
        <v>7629</v>
      </c>
      <c r="C4952">
        <v>0</v>
      </c>
      <c r="D4952">
        <v>0</v>
      </c>
      <c r="E4952">
        <v>0</v>
      </c>
      <c r="F4952">
        <v>0</v>
      </c>
      <c r="G4952">
        <v>0</v>
      </c>
      <c r="H4952">
        <v>44</v>
      </c>
      <c r="I4952">
        <v>0</v>
      </c>
    </row>
    <row r="4953" spans="1:9">
      <c r="A4953" s="1" t="s">
        <v>3209</v>
      </c>
      <c r="B4953" s="1" t="s">
        <v>7630</v>
      </c>
      <c r="C4953">
        <v>0</v>
      </c>
      <c r="D4953">
        <v>1</v>
      </c>
      <c r="E4953">
        <v>0</v>
      </c>
      <c r="F4953">
        <v>0</v>
      </c>
      <c r="G4953">
        <v>0</v>
      </c>
      <c r="H4953">
        <v>34</v>
      </c>
      <c r="I4953">
        <v>0</v>
      </c>
    </row>
    <row r="4954" spans="1:9">
      <c r="A4954" s="1" t="s">
        <v>3211</v>
      </c>
      <c r="B4954" s="1" t="s">
        <v>7631</v>
      </c>
      <c r="C4954">
        <v>0</v>
      </c>
      <c r="D4954">
        <v>0</v>
      </c>
      <c r="E4954">
        <v>0</v>
      </c>
      <c r="F4954">
        <v>0</v>
      </c>
      <c r="G4954">
        <v>0</v>
      </c>
      <c r="H4954">
        <v>42</v>
      </c>
      <c r="I4954">
        <v>0</v>
      </c>
    </row>
    <row r="4955" spans="1:9">
      <c r="A4955" s="1" t="s">
        <v>3213</v>
      </c>
      <c r="B4955" s="1" t="s">
        <v>7632</v>
      </c>
      <c r="C4955">
        <v>0</v>
      </c>
      <c r="D4955">
        <v>0</v>
      </c>
      <c r="E4955">
        <v>0</v>
      </c>
      <c r="F4955">
        <v>0</v>
      </c>
      <c r="G4955">
        <v>0</v>
      </c>
      <c r="H4955">
        <v>148</v>
      </c>
      <c r="I4955">
        <v>0</v>
      </c>
    </row>
    <row r="4956" spans="1:9">
      <c r="A4956" s="1" t="s">
        <v>7633</v>
      </c>
      <c r="B4956" s="1" t="s">
        <v>7634</v>
      </c>
      <c r="C4956">
        <v>0</v>
      </c>
      <c r="D4956">
        <v>0</v>
      </c>
      <c r="E4956">
        <v>0</v>
      </c>
      <c r="F4956">
        <v>0</v>
      </c>
      <c r="G4956">
        <v>0</v>
      </c>
      <c r="H4956">
        <v>53</v>
      </c>
      <c r="I4956">
        <v>0</v>
      </c>
    </row>
    <row r="4957" spans="1:9">
      <c r="A4957" s="1" t="s">
        <v>7635</v>
      </c>
      <c r="B4957" s="1" t="s">
        <v>7636</v>
      </c>
      <c r="C4957">
        <v>26</v>
      </c>
      <c r="D4957">
        <v>0</v>
      </c>
      <c r="E4957">
        <v>2</v>
      </c>
      <c r="F4957">
        <v>4</v>
      </c>
      <c r="G4957">
        <v>2</v>
      </c>
      <c r="H4957">
        <v>43</v>
      </c>
      <c r="I4957">
        <v>2</v>
      </c>
    </row>
    <row r="4958" spans="1:9">
      <c r="A4958" s="1" t="s">
        <v>7637</v>
      </c>
      <c r="B4958" s="1" t="s">
        <v>7638</v>
      </c>
      <c r="C4958">
        <v>0</v>
      </c>
      <c r="D4958">
        <v>0</v>
      </c>
      <c r="E4958">
        <v>0</v>
      </c>
      <c r="F4958">
        <v>0</v>
      </c>
      <c r="G4958">
        <v>0</v>
      </c>
      <c r="H4958">
        <v>100</v>
      </c>
      <c r="I4958">
        <v>0</v>
      </c>
    </row>
    <row r="4959" spans="1:9">
      <c r="A4959" s="1" t="s">
        <v>7639</v>
      </c>
      <c r="B4959" s="1" t="s">
        <v>7640</v>
      </c>
      <c r="C4959">
        <v>0</v>
      </c>
      <c r="D4959">
        <v>0</v>
      </c>
      <c r="E4959">
        <v>0</v>
      </c>
      <c r="F4959">
        <v>0</v>
      </c>
      <c r="G4959">
        <v>0</v>
      </c>
      <c r="H4959">
        <v>116</v>
      </c>
      <c r="I4959">
        <v>0</v>
      </c>
    </row>
    <row r="4960" spans="1:9">
      <c r="A4960" s="1" t="s">
        <v>2891</v>
      </c>
      <c r="B4960" s="1" t="s">
        <v>7641</v>
      </c>
      <c r="C4960">
        <v>8</v>
      </c>
      <c r="D4960">
        <v>0</v>
      </c>
      <c r="E4960">
        <v>1</v>
      </c>
      <c r="F4960">
        <v>0</v>
      </c>
      <c r="G4960">
        <v>11</v>
      </c>
      <c r="H4960">
        <v>1</v>
      </c>
      <c r="I4960">
        <v>0</v>
      </c>
    </row>
    <row r="4961" spans="1:9">
      <c r="A4961" s="1" t="s">
        <v>432</v>
      </c>
      <c r="B4961" s="1" t="s">
        <v>7642</v>
      </c>
      <c r="C4961">
        <v>437</v>
      </c>
      <c r="D4961">
        <v>38</v>
      </c>
      <c r="E4961">
        <v>12</v>
      </c>
      <c r="F4961">
        <v>32</v>
      </c>
      <c r="G4961">
        <v>6</v>
      </c>
      <c r="H4961">
        <v>243</v>
      </c>
      <c r="I4961">
        <v>9</v>
      </c>
    </row>
    <row r="4962" spans="1:9">
      <c r="A4962" s="1" t="s">
        <v>3121</v>
      </c>
      <c r="B4962" s="1" t="s">
        <v>7643</v>
      </c>
      <c r="C4962">
        <v>319</v>
      </c>
      <c r="D4962">
        <v>42</v>
      </c>
      <c r="E4962">
        <v>27</v>
      </c>
      <c r="F4962">
        <v>8</v>
      </c>
      <c r="G4962">
        <v>5</v>
      </c>
      <c r="H4962">
        <v>122</v>
      </c>
      <c r="I4962">
        <v>3</v>
      </c>
    </row>
    <row r="4963" spans="1:9">
      <c r="A4963" s="1" t="s">
        <v>3123</v>
      </c>
      <c r="B4963" s="1" t="s">
        <v>7644</v>
      </c>
      <c r="C4963">
        <v>345</v>
      </c>
      <c r="D4963">
        <v>3</v>
      </c>
      <c r="E4963">
        <v>23</v>
      </c>
      <c r="F4963">
        <v>14</v>
      </c>
      <c r="G4963">
        <v>3</v>
      </c>
      <c r="H4963">
        <v>205</v>
      </c>
      <c r="I4963">
        <v>6</v>
      </c>
    </row>
    <row r="4964" spans="1:9">
      <c r="A4964" s="1" t="s">
        <v>3125</v>
      </c>
      <c r="B4964" s="1" t="s">
        <v>7645</v>
      </c>
      <c r="C4964">
        <v>115</v>
      </c>
      <c r="D4964">
        <v>0</v>
      </c>
      <c r="E4964">
        <v>27</v>
      </c>
      <c r="F4964">
        <v>24</v>
      </c>
      <c r="G4964">
        <v>2</v>
      </c>
      <c r="H4964">
        <v>0</v>
      </c>
      <c r="I4964">
        <v>10</v>
      </c>
    </row>
    <row r="4965" spans="1:9">
      <c r="A4965" s="1" t="s">
        <v>3301</v>
      </c>
      <c r="B4965" s="1" t="s">
        <v>7646</v>
      </c>
      <c r="C4965">
        <v>220</v>
      </c>
      <c r="D4965">
        <v>44</v>
      </c>
      <c r="E4965">
        <v>24</v>
      </c>
      <c r="F4965">
        <v>12</v>
      </c>
      <c r="G4965">
        <v>9</v>
      </c>
      <c r="H4965">
        <v>3</v>
      </c>
      <c r="I4965">
        <v>12</v>
      </c>
    </row>
    <row r="4966" spans="1:9">
      <c r="A4966" s="1" t="s">
        <v>3303</v>
      </c>
      <c r="B4966" s="1" t="s">
        <v>7647</v>
      </c>
      <c r="C4966">
        <v>486</v>
      </c>
      <c r="D4966">
        <v>76</v>
      </c>
      <c r="E4966">
        <v>33</v>
      </c>
      <c r="F4966">
        <v>28</v>
      </c>
      <c r="G4966">
        <v>4</v>
      </c>
      <c r="H4966">
        <v>1</v>
      </c>
      <c r="I4966">
        <v>7</v>
      </c>
    </row>
    <row r="4967" spans="1:9">
      <c r="A4967" s="1" t="s">
        <v>3305</v>
      </c>
      <c r="B4967" s="1" t="s">
        <v>7648</v>
      </c>
      <c r="C4967">
        <v>357</v>
      </c>
      <c r="D4967">
        <v>0</v>
      </c>
      <c r="E4967">
        <v>21</v>
      </c>
      <c r="F4967">
        <v>32</v>
      </c>
      <c r="G4967">
        <v>3</v>
      </c>
      <c r="H4967">
        <v>0</v>
      </c>
      <c r="I4967">
        <v>9</v>
      </c>
    </row>
    <row r="4968" spans="1:9">
      <c r="A4968" s="1" t="s">
        <v>7649</v>
      </c>
      <c r="B4968" s="1" t="s">
        <v>7650</v>
      </c>
      <c r="C4968">
        <v>104</v>
      </c>
      <c r="D4968">
        <v>0</v>
      </c>
      <c r="E4968">
        <v>13</v>
      </c>
      <c r="F4968">
        <v>7</v>
      </c>
      <c r="G4968">
        <v>1</v>
      </c>
      <c r="H4968">
        <v>0</v>
      </c>
      <c r="I4968">
        <v>4</v>
      </c>
    </row>
    <row r="4969" spans="1:9">
      <c r="A4969" s="1" t="s">
        <v>7651</v>
      </c>
      <c r="B4969" s="1" t="s">
        <v>7652</v>
      </c>
      <c r="C4969">
        <v>0</v>
      </c>
      <c r="D4969">
        <v>14</v>
      </c>
      <c r="E4969">
        <v>0</v>
      </c>
      <c r="F4969">
        <v>0</v>
      </c>
      <c r="G4969">
        <v>0</v>
      </c>
      <c r="H4969">
        <v>42</v>
      </c>
      <c r="I4969">
        <v>0</v>
      </c>
    </row>
    <row r="4970" spans="1:9">
      <c r="A4970" s="1" t="s">
        <v>7653</v>
      </c>
      <c r="B4970" s="1" t="s">
        <v>7654</v>
      </c>
      <c r="C4970">
        <v>0</v>
      </c>
      <c r="D4970">
        <v>23</v>
      </c>
      <c r="E4970">
        <v>0</v>
      </c>
      <c r="F4970">
        <v>0</v>
      </c>
      <c r="G4970">
        <v>0</v>
      </c>
      <c r="H4970">
        <v>70</v>
      </c>
      <c r="I4970">
        <v>0</v>
      </c>
    </row>
    <row r="4971" spans="1:9">
      <c r="A4971" s="1" t="s">
        <v>1018</v>
      </c>
      <c r="B4971" s="1" t="s">
        <v>7655</v>
      </c>
      <c r="C4971">
        <v>106</v>
      </c>
      <c r="D4971">
        <v>14</v>
      </c>
      <c r="E4971">
        <v>0</v>
      </c>
      <c r="F4971">
        <v>10</v>
      </c>
      <c r="G4971">
        <v>0</v>
      </c>
      <c r="H4971">
        <v>1</v>
      </c>
      <c r="I4971">
        <v>0</v>
      </c>
    </row>
    <row r="4972" spans="1:9">
      <c r="A4972" s="1" t="s">
        <v>3138</v>
      </c>
      <c r="B4972" s="1" t="s">
        <v>7656</v>
      </c>
      <c r="C4972">
        <v>140</v>
      </c>
      <c r="D4972">
        <v>17</v>
      </c>
      <c r="E4972">
        <v>12</v>
      </c>
      <c r="F4972">
        <v>8</v>
      </c>
      <c r="G4972">
        <v>0</v>
      </c>
      <c r="H4972">
        <v>0</v>
      </c>
      <c r="I4972">
        <v>5</v>
      </c>
    </row>
    <row r="4973" spans="1:9">
      <c r="A4973" s="1" t="s">
        <v>7657</v>
      </c>
      <c r="B4973" s="1" t="s">
        <v>7658</v>
      </c>
      <c r="C4973">
        <v>160</v>
      </c>
      <c r="D4973">
        <v>0</v>
      </c>
      <c r="E4973">
        <v>14</v>
      </c>
      <c r="F4973">
        <v>16</v>
      </c>
      <c r="G4973">
        <v>2</v>
      </c>
      <c r="H4973">
        <v>12</v>
      </c>
      <c r="I4973">
        <v>5</v>
      </c>
    </row>
    <row r="4974" spans="1:9">
      <c r="A4974" s="1" t="s">
        <v>7659</v>
      </c>
      <c r="B4974" s="1" t="s">
        <v>7660</v>
      </c>
      <c r="C4974">
        <v>275</v>
      </c>
      <c r="D4974">
        <v>0</v>
      </c>
      <c r="E4974">
        <v>16</v>
      </c>
      <c r="F4974">
        <v>20</v>
      </c>
      <c r="G4974">
        <v>2</v>
      </c>
      <c r="H4974">
        <v>16</v>
      </c>
      <c r="I4974">
        <v>6</v>
      </c>
    </row>
    <row r="4975" spans="1:9">
      <c r="A4975" s="1" t="s">
        <v>2311</v>
      </c>
      <c r="B4975" s="1" t="s">
        <v>7661</v>
      </c>
      <c r="C4975">
        <v>0</v>
      </c>
      <c r="D4975">
        <v>21</v>
      </c>
      <c r="E4975">
        <v>0</v>
      </c>
      <c r="F4975">
        <v>2</v>
      </c>
      <c r="G4975">
        <v>0</v>
      </c>
      <c r="H4975">
        <v>0</v>
      </c>
      <c r="I4975">
        <v>0</v>
      </c>
    </row>
    <row r="4976" spans="1:9">
      <c r="A4976" s="1" t="s">
        <v>3141</v>
      </c>
      <c r="B4976" s="1" t="s">
        <v>7662</v>
      </c>
      <c r="C4976">
        <v>130</v>
      </c>
      <c r="D4976">
        <v>12</v>
      </c>
      <c r="E4976">
        <v>13</v>
      </c>
      <c r="F4976">
        <v>10</v>
      </c>
      <c r="G4976">
        <v>2</v>
      </c>
      <c r="H4976">
        <v>58</v>
      </c>
      <c r="I4976">
        <v>4</v>
      </c>
    </row>
    <row r="4977" spans="1:9">
      <c r="A4977" s="1" t="s">
        <v>3366</v>
      </c>
      <c r="B4977" s="1" t="s">
        <v>7663</v>
      </c>
      <c r="C4977">
        <v>251</v>
      </c>
      <c r="D4977">
        <v>57</v>
      </c>
      <c r="E4977">
        <v>18</v>
      </c>
      <c r="F4977">
        <v>22</v>
      </c>
      <c r="G4977">
        <v>5</v>
      </c>
      <c r="H4977">
        <v>70</v>
      </c>
      <c r="I4977">
        <v>5</v>
      </c>
    </row>
    <row r="4978" spans="1:9">
      <c r="A4978" s="1" t="s">
        <v>3153</v>
      </c>
      <c r="B4978" s="1" t="s">
        <v>7664</v>
      </c>
      <c r="C4978">
        <v>0</v>
      </c>
      <c r="D4978">
        <v>14</v>
      </c>
      <c r="E4978">
        <v>0</v>
      </c>
      <c r="F4978">
        <v>0</v>
      </c>
      <c r="G4978">
        <v>0</v>
      </c>
      <c r="H4978">
        <v>0</v>
      </c>
      <c r="I4978">
        <v>0</v>
      </c>
    </row>
    <row r="4979" spans="1:9">
      <c r="A4979" s="1" t="s">
        <v>7665</v>
      </c>
      <c r="B4979" s="1" t="s">
        <v>7666</v>
      </c>
      <c r="C4979">
        <v>0</v>
      </c>
      <c r="D4979">
        <v>0</v>
      </c>
      <c r="E4979">
        <v>0</v>
      </c>
      <c r="F4979">
        <v>1</v>
      </c>
      <c r="G4979">
        <v>0</v>
      </c>
      <c r="H4979">
        <v>9</v>
      </c>
      <c r="I4979">
        <v>0</v>
      </c>
    </row>
    <row r="4980" spans="1:9">
      <c r="A4980" s="1" t="s">
        <v>7667</v>
      </c>
      <c r="B4980" s="1" t="s">
        <v>7668</v>
      </c>
      <c r="C4980">
        <v>0</v>
      </c>
      <c r="D4980">
        <v>0</v>
      </c>
      <c r="E4980">
        <v>0</v>
      </c>
      <c r="F4980">
        <v>1</v>
      </c>
      <c r="G4980">
        <v>0</v>
      </c>
      <c r="H4980">
        <v>4</v>
      </c>
      <c r="I4980">
        <v>0</v>
      </c>
    </row>
    <row r="4981" spans="1:9">
      <c r="A4981" s="1" t="s">
        <v>2958</v>
      </c>
      <c r="B4981" s="1" t="s">
        <v>7669</v>
      </c>
      <c r="C4981">
        <v>1</v>
      </c>
      <c r="D4981">
        <v>0</v>
      </c>
      <c r="E4981">
        <v>19</v>
      </c>
      <c r="F4981">
        <v>0</v>
      </c>
      <c r="G4981">
        <v>0</v>
      </c>
      <c r="H4981">
        <v>0</v>
      </c>
      <c r="I4981">
        <v>4</v>
      </c>
    </row>
    <row r="4982" spans="1:9">
      <c r="A4982" s="1" t="s">
        <v>2960</v>
      </c>
      <c r="B4982" s="1" t="s">
        <v>7670</v>
      </c>
      <c r="C4982">
        <v>721</v>
      </c>
      <c r="D4982">
        <v>43</v>
      </c>
      <c r="E4982">
        <v>43</v>
      </c>
      <c r="F4982">
        <v>1</v>
      </c>
      <c r="G4982">
        <v>11</v>
      </c>
      <c r="H4982">
        <v>0</v>
      </c>
      <c r="I4982">
        <v>4</v>
      </c>
    </row>
    <row r="4983" spans="1:9">
      <c r="A4983" s="1" t="s">
        <v>6912</v>
      </c>
      <c r="B4983" s="1" t="s">
        <v>7671</v>
      </c>
      <c r="C4983">
        <v>227</v>
      </c>
      <c r="D4983">
        <v>1</v>
      </c>
      <c r="E4983">
        <v>7</v>
      </c>
      <c r="F4983">
        <v>0</v>
      </c>
      <c r="G4983">
        <v>0</v>
      </c>
      <c r="H4983">
        <v>124</v>
      </c>
      <c r="I4983">
        <v>3</v>
      </c>
    </row>
    <row r="4984" spans="1:9">
      <c r="A4984" s="1" t="s">
        <v>6914</v>
      </c>
      <c r="B4984" s="1" t="s">
        <v>7672</v>
      </c>
      <c r="C4984">
        <v>104</v>
      </c>
      <c r="D4984">
        <v>0</v>
      </c>
      <c r="E4984">
        <v>4</v>
      </c>
      <c r="F4984">
        <v>0</v>
      </c>
      <c r="G4984">
        <v>0</v>
      </c>
      <c r="H4984">
        <v>58</v>
      </c>
      <c r="I4984">
        <v>3</v>
      </c>
    </row>
    <row r="4985" spans="1:9">
      <c r="A4985" s="1" t="s">
        <v>6916</v>
      </c>
      <c r="B4985" s="1" t="s">
        <v>7673</v>
      </c>
      <c r="C4985">
        <v>156</v>
      </c>
      <c r="D4985">
        <v>1</v>
      </c>
      <c r="E4985">
        <v>6</v>
      </c>
      <c r="F4985">
        <v>2</v>
      </c>
      <c r="G4985">
        <v>0</v>
      </c>
      <c r="H4985">
        <v>75</v>
      </c>
      <c r="I4985">
        <v>3</v>
      </c>
    </row>
    <row r="4986" spans="1:9">
      <c r="A4986" s="1" t="s">
        <v>7674</v>
      </c>
      <c r="B4986" s="1" t="s">
        <v>7675</v>
      </c>
      <c r="C4986">
        <v>138</v>
      </c>
      <c r="D4986">
        <v>18</v>
      </c>
      <c r="E4986">
        <v>3</v>
      </c>
      <c r="F4986">
        <v>1</v>
      </c>
      <c r="G4986">
        <v>0</v>
      </c>
      <c r="H4986">
        <v>58</v>
      </c>
      <c r="I4986">
        <v>3</v>
      </c>
    </row>
    <row r="4987" spans="1:9">
      <c r="A4987" s="1" t="s">
        <v>7676</v>
      </c>
      <c r="B4987" s="1" t="s">
        <v>7677</v>
      </c>
      <c r="C4987">
        <v>205</v>
      </c>
      <c r="D4987">
        <v>97</v>
      </c>
      <c r="E4987">
        <v>5</v>
      </c>
      <c r="F4987">
        <v>1</v>
      </c>
      <c r="G4987">
        <v>1</v>
      </c>
      <c r="H4987">
        <v>167</v>
      </c>
      <c r="I4987">
        <v>3</v>
      </c>
    </row>
    <row r="4988" spans="1:9">
      <c r="A4988" s="1" t="s">
        <v>3460</v>
      </c>
      <c r="B4988" s="1" t="s">
        <v>7678</v>
      </c>
      <c r="C4988">
        <v>432</v>
      </c>
      <c r="D4988">
        <v>19</v>
      </c>
      <c r="E4988">
        <v>20</v>
      </c>
      <c r="F4988">
        <v>15</v>
      </c>
      <c r="G4988">
        <v>6</v>
      </c>
      <c r="H4988">
        <v>263</v>
      </c>
      <c r="I4988">
        <v>5</v>
      </c>
    </row>
    <row r="4989" spans="1:9">
      <c r="A4989" s="1" t="s">
        <v>7187</v>
      </c>
      <c r="B4989" s="1" t="s">
        <v>7679</v>
      </c>
      <c r="C4989">
        <v>1</v>
      </c>
      <c r="D4989">
        <v>0</v>
      </c>
      <c r="E4989">
        <v>3</v>
      </c>
      <c r="F4989">
        <v>9</v>
      </c>
      <c r="G4989">
        <v>0</v>
      </c>
      <c r="H4989">
        <v>0</v>
      </c>
      <c r="I4989">
        <v>6</v>
      </c>
    </row>
    <row r="4990" spans="1:9">
      <c r="A4990" s="1" t="s">
        <v>2962</v>
      </c>
      <c r="B4990" s="1" t="s">
        <v>7680</v>
      </c>
      <c r="C4990">
        <v>739</v>
      </c>
      <c r="D4990">
        <v>0</v>
      </c>
      <c r="E4990">
        <v>29</v>
      </c>
      <c r="F4990">
        <v>29</v>
      </c>
      <c r="G4990">
        <v>8</v>
      </c>
      <c r="H4990">
        <v>0</v>
      </c>
      <c r="I4990">
        <v>0</v>
      </c>
    </row>
    <row r="4991" spans="1:9">
      <c r="A4991" s="1" t="s">
        <v>2964</v>
      </c>
      <c r="B4991" s="1" t="s">
        <v>7681</v>
      </c>
      <c r="C4991">
        <v>1361</v>
      </c>
      <c r="D4991">
        <v>105</v>
      </c>
      <c r="E4991">
        <v>69</v>
      </c>
      <c r="F4991">
        <v>51</v>
      </c>
      <c r="G4991">
        <v>10</v>
      </c>
      <c r="H4991">
        <v>0</v>
      </c>
      <c r="I4991">
        <v>5</v>
      </c>
    </row>
    <row r="4992" spans="1:9">
      <c r="A4992" s="1" t="s">
        <v>3966</v>
      </c>
      <c r="B4992" s="1" t="s">
        <v>7682</v>
      </c>
      <c r="C4992">
        <v>0</v>
      </c>
      <c r="D4992">
        <v>0</v>
      </c>
      <c r="E4992">
        <v>0</v>
      </c>
      <c r="F4992">
        <v>0</v>
      </c>
      <c r="G4992">
        <v>0</v>
      </c>
      <c r="H4992">
        <v>0</v>
      </c>
      <c r="I4992">
        <v>5</v>
      </c>
    </row>
    <row r="4993" spans="1:9">
      <c r="A4993" s="1" t="s">
        <v>3968</v>
      </c>
      <c r="B4993" s="1" t="s">
        <v>7683</v>
      </c>
      <c r="C4993">
        <v>0</v>
      </c>
      <c r="D4993">
        <v>0</v>
      </c>
      <c r="E4993">
        <v>0</v>
      </c>
      <c r="F4993">
        <v>0</v>
      </c>
      <c r="G4993">
        <v>0</v>
      </c>
      <c r="H4993">
        <v>0</v>
      </c>
      <c r="I4993">
        <v>3</v>
      </c>
    </row>
    <row r="4994" spans="1:9">
      <c r="A4994" s="1" t="s">
        <v>3970</v>
      </c>
      <c r="B4994" s="1" t="s">
        <v>7684</v>
      </c>
      <c r="C4994">
        <v>0</v>
      </c>
      <c r="D4994">
        <v>0</v>
      </c>
      <c r="E4994">
        <v>0</v>
      </c>
      <c r="F4994">
        <v>0</v>
      </c>
      <c r="G4994">
        <v>0</v>
      </c>
      <c r="H4994">
        <v>0</v>
      </c>
      <c r="I4994">
        <v>5</v>
      </c>
    </row>
    <row r="4995" spans="1:9">
      <c r="A4995" s="1" t="s">
        <v>7685</v>
      </c>
      <c r="B4995" s="1" t="s">
        <v>7686</v>
      </c>
      <c r="C4995">
        <v>0</v>
      </c>
      <c r="D4995">
        <v>3</v>
      </c>
      <c r="E4995">
        <v>0</v>
      </c>
      <c r="F4995">
        <v>0</v>
      </c>
      <c r="G4995">
        <v>0</v>
      </c>
      <c r="H4995">
        <v>0</v>
      </c>
      <c r="I4995">
        <v>3</v>
      </c>
    </row>
    <row r="4996" spans="1:9">
      <c r="A4996" s="1" t="s">
        <v>7687</v>
      </c>
      <c r="B4996" s="1" t="s">
        <v>7688</v>
      </c>
      <c r="C4996">
        <v>0</v>
      </c>
      <c r="D4996">
        <v>0</v>
      </c>
      <c r="E4996">
        <v>0</v>
      </c>
      <c r="F4996">
        <v>0</v>
      </c>
      <c r="G4996">
        <v>0</v>
      </c>
      <c r="H4996">
        <v>0</v>
      </c>
      <c r="I4996">
        <v>5</v>
      </c>
    </row>
    <row r="4997" spans="1:9">
      <c r="A4997" s="1" t="s">
        <v>7689</v>
      </c>
      <c r="B4997" s="1" t="s">
        <v>7690</v>
      </c>
      <c r="C4997">
        <v>28</v>
      </c>
      <c r="D4997">
        <v>0</v>
      </c>
      <c r="E4997">
        <v>14</v>
      </c>
      <c r="F4997">
        <v>1</v>
      </c>
      <c r="G4997">
        <v>1</v>
      </c>
      <c r="H4997">
        <v>3</v>
      </c>
      <c r="I4997">
        <v>6</v>
      </c>
    </row>
    <row r="4998" spans="1:9">
      <c r="A4998" s="1" t="s">
        <v>7691</v>
      </c>
      <c r="B4998" s="1" t="s">
        <v>7692</v>
      </c>
      <c r="C4998">
        <v>49</v>
      </c>
      <c r="D4998">
        <v>0</v>
      </c>
      <c r="E4998">
        <v>18</v>
      </c>
      <c r="F4998">
        <v>2</v>
      </c>
      <c r="G4998">
        <v>3</v>
      </c>
      <c r="H4998">
        <v>1</v>
      </c>
      <c r="I4998">
        <v>10</v>
      </c>
    </row>
    <row r="4999" spans="1:9">
      <c r="A4999" s="1" t="s">
        <v>4596</v>
      </c>
      <c r="B4999" s="1" t="s">
        <v>7693</v>
      </c>
      <c r="C4999">
        <v>64</v>
      </c>
      <c r="D4999">
        <v>0</v>
      </c>
      <c r="E4999">
        <v>15</v>
      </c>
      <c r="F4999">
        <v>1</v>
      </c>
      <c r="G4999">
        <v>2</v>
      </c>
      <c r="H4999">
        <v>0</v>
      </c>
      <c r="I4999">
        <v>6</v>
      </c>
    </row>
    <row r="5000" spans="1:9">
      <c r="A5000" s="1" t="s">
        <v>4598</v>
      </c>
      <c r="B5000" s="1" t="s">
        <v>7694</v>
      </c>
      <c r="C5000">
        <v>39</v>
      </c>
      <c r="D5000">
        <v>0</v>
      </c>
      <c r="E5000">
        <v>14</v>
      </c>
      <c r="F5000">
        <v>0</v>
      </c>
      <c r="G5000">
        <v>0</v>
      </c>
      <c r="H5000">
        <v>0</v>
      </c>
      <c r="I5000">
        <v>0</v>
      </c>
    </row>
    <row r="5001" spans="1:9">
      <c r="A5001" s="1" t="s">
        <v>3383</v>
      </c>
      <c r="B5001" s="1" t="s">
        <v>7695</v>
      </c>
      <c r="C5001">
        <v>0</v>
      </c>
      <c r="D5001">
        <v>11</v>
      </c>
      <c r="E5001">
        <v>0</v>
      </c>
      <c r="F5001">
        <v>0</v>
      </c>
      <c r="G5001">
        <v>0</v>
      </c>
      <c r="H5001">
        <v>54</v>
      </c>
      <c r="I5001">
        <v>0</v>
      </c>
    </row>
    <row r="5002" spans="1:9">
      <c r="A5002" s="1" t="s">
        <v>3227</v>
      </c>
      <c r="B5002" s="1" t="s">
        <v>7696</v>
      </c>
      <c r="C5002">
        <v>102</v>
      </c>
      <c r="D5002">
        <v>0</v>
      </c>
      <c r="E5002">
        <v>7</v>
      </c>
      <c r="F5002">
        <v>12</v>
      </c>
      <c r="G5002">
        <v>4</v>
      </c>
      <c r="H5002">
        <v>3</v>
      </c>
      <c r="I5002">
        <v>4</v>
      </c>
    </row>
    <row r="5003" spans="1:9">
      <c r="A5003" s="1" t="s">
        <v>3470</v>
      </c>
      <c r="B5003" s="1" t="s">
        <v>7697</v>
      </c>
      <c r="C5003">
        <v>139</v>
      </c>
      <c r="D5003">
        <v>27</v>
      </c>
      <c r="E5003">
        <v>7</v>
      </c>
      <c r="F5003">
        <v>0</v>
      </c>
      <c r="G5003">
        <v>1</v>
      </c>
      <c r="H5003">
        <v>47</v>
      </c>
      <c r="I5003">
        <v>0</v>
      </c>
    </row>
    <row r="5004" spans="1:9">
      <c r="A5004" s="1" t="s">
        <v>7698</v>
      </c>
      <c r="B5004" s="1" t="s">
        <v>7699</v>
      </c>
      <c r="C5004">
        <v>0</v>
      </c>
      <c r="D5004">
        <v>0</v>
      </c>
      <c r="E5004">
        <v>0</v>
      </c>
      <c r="F5004">
        <v>0</v>
      </c>
      <c r="G5004">
        <v>0</v>
      </c>
      <c r="H5004">
        <v>1</v>
      </c>
      <c r="I5004">
        <v>0</v>
      </c>
    </row>
    <row r="5005" spans="1:9">
      <c r="A5005" s="1" t="s">
        <v>3231</v>
      </c>
      <c r="B5005" s="1" t="s">
        <v>7700</v>
      </c>
      <c r="C5005">
        <v>0</v>
      </c>
      <c r="D5005">
        <v>38</v>
      </c>
      <c r="E5005">
        <v>0</v>
      </c>
      <c r="F5005">
        <v>0</v>
      </c>
      <c r="G5005">
        <v>0</v>
      </c>
      <c r="H5005">
        <v>97</v>
      </c>
      <c r="I5005">
        <v>0</v>
      </c>
    </row>
    <row r="5006" spans="1:9">
      <c r="A5006" s="1" t="s">
        <v>3233</v>
      </c>
      <c r="B5006" s="1" t="s">
        <v>7701</v>
      </c>
      <c r="C5006">
        <v>0</v>
      </c>
      <c r="D5006">
        <v>17</v>
      </c>
      <c r="E5006">
        <v>0</v>
      </c>
      <c r="F5006">
        <v>0</v>
      </c>
      <c r="G5006">
        <v>0</v>
      </c>
      <c r="H5006">
        <v>40</v>
      </c>
      <c r="I5006">
        <v>0</v>
      </c>
    </row>
    <row r="5007" spans="1:9">
      <c r="A5007" s="1" t="s">
        <v>7702</v>
      </c>
      <c r="B5007" s="1" t="s">
        <v>7703</v>
      </c>
      <c r="C5007">
        <v>0</v>
      </c>
      <c r="D5007">
        <v>22</v>
      </c>
      <c r="E5007">
        <v>0</v>
      </c>
      <c r="F5007">
        <v>0</v>
      </c>
      <c r="G5007">
        <v>0</v>
      </c>
      <c r="H5007">
        <v>95</v>
      </c>
      <c r="I5007">
        <v>0</v>
      </c>
    </row>
    <row r="5008" spans="1:9">
      <c r="A5008" s="1" t="s">
        <v>3235</v>
      </c>
      <c r="B5008" s="1" t="s">
        <v>7704</v>
      </c>
      <c r="C5008">
        <v>0</v>
      </c>
      <c r="D5008">
        <v>20</v>
      </c>
      <c r="E5008">
        <v>0</v>
      </c>
      <c r="F5008">
        <v>0</v>
      </c>
      <c r="G5008">
        <v>0</v>
      </c>
      <c r="H5008">
        <v>42</v>
      </c>
      <c r="I5008">
        <v>0</v>
      </c>
    </row>
    <row r="5009" spans="1:9">
      <c r="A5009" s="1" t="s">
        <v>3237</v>
      </c>
      <c r="B5009" s="1" t="s">
        <v>7705</v>
      </c>
      <c r="C5009">
        <v>0</v>
      </c>
      <c r="D5009">
        <v>33</v>
      </c>
      <c r="E5009">
        <v>0</v>
      </c>
      <c r="F5009">
        <v>0</v>
      </c>
      <c r="G5009">
        <v>0</v>
      </c>
      <c r="H5009">
        <v>113</v>
      </c>
      <c r="I5009">
        <v>0</v>
      </c>
    </row>
    <row r="5010" spans="1:9">
      <c r="A5010" s="1" t="s">
        <v>3239</v>
      </c>
      <c r="B5010" s="1" t="s">
        <v>7706</v>
      </c>
      <c r="C5010">
        <v>0</v>
      </c>
      <c r="D5010">
        <v>19</v>
      </c>
      <c r="E5010">
        <v>0</v>
      </c>
      <c r="F5010">
        <v>0</v>
      </c>
      <c r="G5010">
        <v>0</v>
      </c>
      <c r="H5010">
        <v>73</v>
      </c>
      <c r="I5010">
        <v>0</v>
      </c>
    </row>
    <row r="5011" spans="1:9">
      <c r="A5011" s="1" t="s">
        <v>3241</v>
      </c>
      <c r="B5011" s="1" t="s">
        <v>7707</v>
      </c>
      <c r="C5011">
        <v>0</v>
      </c>
      <c r="D5011">
        <v>19</v>
      </c>
      <c r="E5011">
        <v>0</v>
      </c>
      <c r="F5011">
        <v>0</v>
      </c>
      <c r="G5011">
        <v>0</v>
      </c>
      <c r="H5011">
        <v>74</v>
      </c>
      <c r="I5011">
        <v>0</v>
      </c>
    </row>
    <row r="5012" spans="1:9">
      <c r="A5012" s="1" t="s">
        <v>7708</v>
      </c>
      <c r="B5012" s="1" t="s">
        <v>7709</v>
      </c>
      <c r="C5012">
        <v>0</v>
      </c>
      <c r="D5012">
        <v>0</v>
      </c>
      <c r="E5012">
        <v>1</v>
      </c>
      <c r="F5012">
        <v>0</v>
      </c>
      <c r="G5012">
        <v>0</v>
      </c>
      <c r="H5012">
        <v>0</v>
      </c>
      <c r="I5012">
        <v>0</v>
      </c>
    </row>
    <row r="5013" spans="1:9">
      <c r="A5013" s="1" t="s">
        <v>7710</v>
      </c>
      <c r="B5013" s="1" t="s">
        <v>7711</v>
      </c>
      <c r="C5013">
        <v>2</v>
      </c>
      <c r="D5013">
        <v>6</v>
      </c>
      <c r="E5013">
        <v>4</v>
      </c>
      <c r="F5013">
        <v>0</v>
      </c>
      <c r="G5013">
        <v>1</v>
      </c>
      <c r="H5013">
        <v>0</v>
      </c>
      <c r="I5013">
        <v>0</v>
      </c>
    </row>
    <row r="5014" spans="1:9">
      <c r="A5014" s="1" t="s">
        <v>7712</v>
      </c>
      <c r="B5014" s="1" t="s">
        <v>7713</v>
      </c>
      <c r="C5014">
        <v>0</v>
      </c>
      <c r="D5014">
        <v>0</v>
      </c>
      <c r="E5014">
        <v>3</v>
      </c>
      <c r="F5014">
        <v>0</v>
      </c>
      <c r="G5014">
        <v>2</v>
      </c>
      <c r="H5014">
        <v>0</v>
      </c>
      <c r="I5014">
        <v>0</v>
      </c>
    </row>
    <row r="5015" spans="1:9">
      <c r="A5015" s="1" t="s">
        <v>668</v>
      </c>
      <c r="B5015" s="1" t="s">
        <v>7714</v>
      </c>
      <c r="C5015">
        <v>533</v>
      </c>
      <c r="D5015">
        <v>92</v>
      </c>
      <c r="E5015">
        <v>40</v>
      </c>
      <c r="F5015">
        <v>31</v>
      </c>
      <c r="G5015">
        <v>6</v>
      </c>
      <c r="H5015">
        <v>337</v>
      </c>
      <c r="I5015">
        <v>4</v>
      </c>
    </row>
    <row r="5016" spans="1:9">
      <c r="A5016" s="1" t="s">
        <v>670</v>
      </c>
      <c r="B5016" s="1" t="s">
        <v>7715</v>
      </c>
      <c r="C5016">
        <v>172</v>
      </c>
      <c r="D5016">
        <v>24</v>
      </c>
      <c r="E5016">
        <v>18</v>
      </c>
      <c r="F5016">
        <v>15</v>
      </c>
      <c r="G5016">
        <v>8</v>
      </c>
      <c r="H5016">
        <v>60</v>
      </c>
      <c r="I5016">
        <v>6</v>
      </c>
    </row>
    <row r="5017" spans="1:9">
      <c r="A5017" s="1" t="s">
        <v>1702</v>
      </c>
      <c r="B5017" s="1" t="s">
        <v>7716</v>
      </c>
      <c r="C5017">
        <v>0</v>
      </c>
      <c r="D5017">
        <v>0</v>
      </c>
      <c r="E5017">
        <v>0</v>
      </c>
      <c r="F5017">
        <v>0</v>
      </c>
      <c r="G5017">
        <v>0</v>
      </c>
      <c r="H5017">
        <v>1</v>
      </c>
      <c r="I5017">
        <v>0</v>
      </c>
    </row>
    <row r="5018" spans="1:9">
      <c r="A5018" s="1" t="s">
        <v>1721</v>
      </c>
      <c r="B5018" s="1" t="s">
        <v>7717</v>
      </c>
      <c r="C5018">
        <v>1</v>
      </c>
      <c r="D5018">
        <v>6</v>
      </c>
      <c r="E5018">
        <v>3</v>
      </c>
      <c r="F5018">
        <v>0</v>
      </c>
      <c r="G5018">
        <v>2</v>
      </c>
      <c r="H5018">
        <v>0</v>
      </c>
      <c r="I5018">
        <v>0</v>
      </c>
    </row>
    <row r="5019" spans="1:9">
      <c r="A5019" s="1" t="s">
        <v>1702</v>
      </c>
      <c r="B5019" s="1" t="s">
        <v>7718</v>
      </c>
      <c r="C5019">
        <v>0</v>
      </c>
      <c r="D5019">
        <v>0</v>
      </c>
      <c r="E5019">
        <v>0</v>
      </c>
      <c r="F5019">
        <v>0</v>
      </c>
      <c r="G5019">
        <v>0</v>
      </c>
      <c r="H5019">
        <v>1</v>
      </c>
      <c r="I5019">
        <v>0</v>
      </c>
    </row>
    <row r="5020" spans="1:9">
      <c r="A5020" s="1" t="s">
        <v>1693</v>
      </c>
      <c r="B5020" s="1" t="s">
        <v>7719</v>
      </c>
      <c r="C5020">
        <v>0</v>
      </c>
      <c r="D5020">
        <v>0</v>
      </c>
      <c r="E5020">
        <v>1</v>
      </c>
      <c r="F5020">
        <v>0</v>
      </c>
      <c r="G5020">
        <v>0</v>
      </c>
      <c r="H5020">
        <v>0</v>
      </c>
      <c r="I5020">
        <v>0</v>
      </c>
    </row>
    <row r="5021" spans="1:9">
      <c r="A5021" s="1" t="s">
        <v>7720</v>
      </c>
      <c r="B5021" s="1" t="s">
        <v>7721</v>
      </c>
      <c r="C5021">
        <v>0</v>
      </c>
      <c r="D5021">
        <v>6</v>
      </c>
      <c r="E5021">
        <v>0</v>
      </c>
      <c r="F5021">
        <v>0</v>
      </c>
      <c r="G5021">
        <v>0</v>
      </c>
      <c r="H5021">
        <v>0</v>
      </c>
      <c r="I5021">
        <v>0</v>
      </c>
    </row>
    <row r="5022" spans="1:9">
      <c r="A5022" s="1" t="s">
        <v>1702</v>
      </c>
      <c r="B5022" s="1" t="s">
        <v>7722</v>
      </c>
      <c r="C5022">
        <v>0</v>
      </c>
      <c r="D5022">
        <v>0</v>
      </c>
      <c r="E5022">
        <v>0</v>
      </c>
      <c r="F5022">
        <v>0</v>
      </c>
      <c r="G5022">
        <v>0</v>
      </c>
      <c r="H5022">
        <v>1</v>
      </c>
      <c r="I5022">
        <v>0</v>
      </c>
    </row>
    <row r="5023" spans="1:9">
      <c r="A5023" s="1" t="s">
        <v>3544</v>
      </c>
      <c r="B5023" s="1" t="s">
        <v>7723</v>
      </c>
      <c r="C5023">
        <v>461</v>
      </c>
      <c r="D5023">
        <v>53</v>
      </c>
      <c r="E5023">
        <v>38</v>
      </c>
      <c r="F5023">
        <v>20</v>
      </c>
      <c r="G5023">
        <v>10</v>
      </c>
      <c r="H5023">
        <v>135</v>
      </c>
      <c r="I5023">
        <v>9</v>
      </c>
    </row>
    <row r="5024" spans="1:9">
      <c r="A5024" s="1" t="s">
        <v>668</v>
      </c>
      <c r="B5024" s="1" t="s">
        <v>7724</v>
      </c>
      <c r="C5024">
        <v>533</v>
      </c>
      <c r="D5024">
        <v>92</v>
      </c>
      <c r="E5024">
        <v>40</v>
      </c>
      <c r="F5024">
        <v>31</v>
      </c>
      <c r="G5024">
        <v>6</v>
      </c>
      <c r="H5024">
        <v>337</v>
      </c>
      <c r="I5024">
        <v>4</v>
      </c>
    </row>
    <row r="5025" spans="1:9">
      <c r="A5025" s="1" t="s">
        <v>6436</v>
      </c>
      <c r="B5025" s="1" t="s">
        <v>7725</v>
      </c>
      <c r="C5025">
        <v>103</v>
      </c>
      <c r="D5025">
        <v>17</v>
      </c>
      <c r="E5025">
        <v>13</v>
      </c>
      <c r="F5025">
        <v>13</v>
      </c>
      <c r="G5025">
        <v>2</v>
      </c>
      <c r="H5025">
        <v>43</v>
      </c>
      <c r="I5025">
        <v>3</v>
      </c>
    </row>
    <row r="5026" spans="1:9">
      <c r="A5026" s="1" t="s">
        <v>1702</v>
      </c>
      <c r="B5026" s="1" t="s">
        <v>7726</v>
      </c>
      <c r="C5026">
        <v>0</v>
      </c>
      <c r="D5026">
        <v>0</v>
      </c>
      <c r="E5026">
        <v>0</v>
      </c>
      <c r="F5026">
        <v>0</v>
      </c>
      <c r="G5026">
        <v>0</v>
      </c>
      <c r="H5026">
        <v>1</v>
      </c>
      <c r="I5026">
        <v>0</v>
      </c>
    </row>
    <row r="5027" spans="1:9">
      <c r="A5027" s="1" t="s">
        <v>1702</v>
      </c>
      <c r="B5027" s="1" t="s">
        <v>7727</v>
      </c>
      <c r="C5027">
        <v>0</v>
      </c>
      <c r="D5027">
        <v>0</v>
      </c>
      <c r="E5027">
        <v>0</v>
      </c>
      <c r="F5027">
        <v>0</v>
      </c>
      <c r="G5027">
        <v>0</v>
      </c>
      <c r="H5027">
        <v>1</v>
      </c>
      <c r="I5027">
        <v>0</v>
      </c>
    </row>
    <row r="5028" spans="1:9">
      <c r="A5028" s="1" t="s">
        <v>1702</v>
      </c>
      <c r="B5028" s="1" t="s">
        <v>7728</v>
      </c>
      <c r="C5028">
        <v>0</v>
      </c>
      <c r="D5028">
        <v>0</v>
      </c>
      <c r="E5028">
        <v>0</v>
      </c>
      <c r="F5028">
        <v>0</v>
      </c>
      <c r="G5028">
        <v>0</v>
      </c>
      <c r="H5028">
        <v>1</v>
      </c>
      <c r="I5028">
        <v>0</v>
      </c>
    </row>
    <row r="5029" spans="1:9">
      <c r="A5029" s="1" t="s">
        <v>1721</v>
      </c>
      <c r="B5029" s="1" t="s">
        <v>7729</v>
      </c>
      <c r="C5029">
        <v>1</v>
      </c>
      <c r="D5029">
        <v>6</v>
      </c>
      <c r="E5029">
        <v>3</v>
      </c>
      <c r="F5029">
        <v>0</v>
      </c>
      <c r="G5029">
        <v>2</v>
      </c>
      <c r="H5029">
        <v>0</v>
      </c>
      <c r="I5029">
        <v>0</v>
      </c>
    </row>
    <row r="5030" spans="1:9">
      <c r="A5030" s="1" t="s">
        <v>1755</v>
      </c>
      <c r="B5030" s="1" t="s">
        <v>7730</v>
      </c>
      <c r="C5030">
        <v>154</v>
      </c>
      <c r="D5030">
        <v>15</v>
      </c>
      <c r="E5030">
        <v>21</v>
      </c>
      <c r="F5030">
        <v>7</v>
      </c>
      <c r="G5030">
        <v>4</v>
      </c>
      <c r="H5030">
        <v>114</v>
      </c>
      <c r="I5030">
        <v>10</v>
      </c>
    </row>
    <row r="5031" spans="1:9">
      <c r="A5031" s="1" t="s">
        <v>1770</v>
      </c>
      <c r="B5031" s="1" t="s">
        <v>7731</v>
      </c>
      <c r="C5031">
        <v>206</v>
      </c>
      <c r="D5031">
        <v>29</v>
      </c>
      <c r="E5031">
        <v>37</v>
      </c>
      <c r="F5031">
        <v>14</v>
      </c>
      <c r="G5031">
        <v>3</v>
      </c>
      <c r="H5031">
        <v>175</v>
      </c>
      <c r="I5031">
        <v>8</v>
      </c>
    </row>
    <row r="5032" spans="1:9">
      <c r="A5032" s="1" t="s">
        <v>1711</v>
      </c>
      <c r="B5032" s="1" t="s">
        <v>7732</v>
      </c>
      <c r="C5032">
        <v>0</v>
      </c>
      <c r="D5032">
        <v>18</v>
      </c>
      <c r="E5032">
        <v>3</v>
      </c>
      <c r="F5032">
        <v>10</v>
      </c>
      <c r="G5032">
        <v>4</v>
      </c>
      <c r="H5032">
        <v>55</v>
      </c>
      <c r="I5032">
        <v>0</v>
      </c>
    </row>
    <row r="5033" spans="1:9">
      <c r="A5033" s="1" t="s">
        <v>1713</v>
      </c>
      <c r="B5033" s="1" t="s">
        <v>7733</v>
      </c>
      <c r="C5033">
        <v>0</v>
      </c>
      <c r="D5033">
        <v>17</v>
      </c>
      <c r="E5033">
        <v>8</v>
      </c>
      <c r="F5033">
        <v>8</v>
      </c>
      <c r="G5033">
        <v>0</v>
      </c>
      <c r="H5033">
        <v>40</v>
      </c>
      <c r="I5033">
        <v>0</v>
      </c>
    </row>
    <row r="5034" spans="1:9">
      <c r="A5034" s="1" t="s">
        <v>1749</v>
      </c>
      <c r="B5034" s="1" t="s">
        <v>7734</v>
      </c>
      <c r="C5034">
        <v>0</v>
      </c>
      <c r="D5034">
        <v>37</v>
      </c>
      <c r="E5034">
        <v>0</v>
      </c>
      <c r="F5034">
        <v>0</v>
      </c>
      <c r="G5034">
        <v>0</v>
      </c>
      <c r="H5034">
        <v>0</v>
      </c>
      <c r="I5034">
        <v>0</v>
      </c>
    </row>
    <row r="5035" spans="1:9">
      <c r="A5035" s="1" t="s">
        <v>668</v>
      </c>
      <c r="B5035" s="1" t="s">
        <v>7735</v>
      </c>
      <c r="C5035">
        <v>533</v>
      </c>
      <c r="D5035">
        <v>92</v>
      </c>
      <c r="E5035">
        <v>40</v>
      </c>
      <c r="F5035">
        <v>31</v>
      </c>
      <c r="G5035">
        <v>6</v>
      </c>
      <c r="H5035">
        <v>337</v>
      </c>
      <c r="I5035">
        <v>4</v>
      </c>
    </row>
    <row r="5036" spans="1:9">
      <c r="A5036" s="1" t="s">
        <v>670</v>
      </c>
      <c r="B5036" s="1" t="s">
        <v>7736</v>
      </c>
      <c r="C5036">
        <v>172</v>
      </c>
      <c r="D5036">
        <v>24</v>
      </c>
      <c r="E5036">
        <v>18</v>
      </c>
      <c r="F5036">
        <v>15</v>
      </c>
      <c r="G5036">
        <v>8</v>
      </c>
      <c r="H5036">
        <v>60</v>
      </c>
      <c r="I5036">
        <v>6</v>
      </c>
    </row>
    <row r="5037" spans="1:9">
      <c r="A5037" s="1" t="s">
        <v>1702</v>
      </c>
      <c r="B5037" s="1" t="s">
        <v>7737</v>
      </c>
      <c r="C5037">
        <v>0</v>
      </c>
      <c r="D5037">
        <v>0</v>
      </c>
      <c r="E5037">
        <v>0</v>
      </c>
      <c r="F5037">
        <v>0</v>
      </c>
      <c r="G5037">
        <v>0</v>
      </c>
      <c r="H5037">
        <v>1</v>
      </c>
      <c r="I5037">
        <v>0</v>
      </c>
    </row>
    <row r="5038" spans="1:9">
      <c r="A5038" s="1" t="s">
        <v>1719</v>
      </c>
      <c r="B5038" s="1" t="s">
        <v>7738</v>
      </c>
      <c r="C5038">
        <v>124</v>
      </c>
      <c r="D5038">
        <v>18</v>
      </c>
      <c r="E5038">
        <v>11</v>
      </c>
      <c r="F5038">
        <v>1</v>
      </c>
      <c r="G5038">
        <v>3</v>
      </c>
      <c r="H5038">
        <v>44</v>
      </c>
      <c r="I5038">
        <v>7</v>
      </c>
    </row>
    <row r="5039" spans="1:9">
      <c r="A5039" s="1" t="s">
        <v>4430</v>
      </c>
      <c r="B5039" s="1" t="s">
        <v>7739</v>
      </c>
      <c r="C5039">
        <v>178</v>
      </c>
      <c r="D5039">
        <v>37</v>
      </c>
      <c r="E5039">
        <v>14</v>
      </c>
      <c r="F5039">
        <v>13</v>
      </c>
      <c r="G5039">
        <v>1</v>
      </c>
      <c r="H5039">
        <v>86</v>
      </c>
      <c r="I5039">
        <v>7</v>
      </c>
    </row>
    <row r="5040" spans="1:9">
      <c r="A5040" s="1" t="s">
        <v>1614</v>
      </c>
      <c r="B5040" s="1" t="s">
        <v>7740</v>
      </c>
      <c r="C5040">
        <v>561</v>
      </c>
      <c r="D5040">
        <v>15</v>
      </c>
      <c r="E5040">
        <v>18</v>
      </c>
      <c r="F5040">
        <v>11</v>
      </c>
      <c r="G5040">
        <v>11</v>
      </c>
      <c r="H5040">
        <v>187</v>
      </c>
      <c r="I5040">
        <v>7</v>
      </c>
    </row>
    <row r="5041" spans="1:9">
      <c r="A5041" s="1" t="s">
        <v>1721</v>
      </c>
      <c r="B5041" s="1" t="s">
        <v>7741</v>
      </c>
      <c r="C5041">
        <v>1</v>
      </c>
      <c r="D5041">
        <v>6</v>
      </c>
      <c r="E5041">
        <v>3</v>
      </c>
      <c r="F5041">
        <v>0</v>
      </c>
      <c r="G5041">
        <v>2</v>
      </c>
      <c r="H5041">
        <v>0</v>
      </c>
      <c r="I5041">
        <v>0</v>
      </c>
    </row>
    <row r="5042" spans="1:9">
      <c r="A5042" s="1" t="s">
        <v>1719</v>
      </c>
      <c r="B5042" s="1" t="s">
        <v>7742</v>
      </c>
      <c r="C5042">
        <v>124</v>
      </c>
      <c r="D5042">
        <v>18</v>
      </c>
      <c r="E5042">
        <v>11</v>
      </c>
      <c r="F5042">
        <v>1</v>
      </c>
      <c r="G5042">
        <v>3</v>
      </c>
      <c r="H5042">
        <v>44</v>
      </c>
      <c r="I5042">
        <v>7</v>
      </c>
    </row>
    <row r="5043" spans="1:9">
      <c r="A5043" s="1" t="s">
        <v>1721</v>
      </c>
      <c r="B5043" s="1" t="s">
        <v>7743</v>
      </c>
      <c r="C5043">
        <v>1</v>
      </c>
      <c r="D5043">
        <v>6</v>
      </c>
      <c r="E5043">
        <v>3</v>
      </c>
      <c r="F5043">
        <v>0</v>
      </c>
      <c r="G5043">
        <v>2</v>
      </c>
      <c r="H5043">
        <v>0</v>
      </c>
      <c r="I5043">
        <v>0</v>
      </c>
    </row>
    <row r="5044" spans="1:9">
      <c r="A5044" s="1" t="s">
        <v>1749</v>
      </c>
      <c r="B5044" s="1" t="s">
        <v>7744</v>
      </c>
      <c r="C5044">
        <v>0</v>
      </c>
      <c r="D5044">
        <v>37</v>
      </c>
      <c r="E5044">
        <v>0</v>
      </c>
      <c r="F5044">
        <v>0</v>
      </c>
      <c r="G5044">
        <v>0</v>
      </c>
      <c r="H5044">
        <v>0</v>
      </c>
      <c r="I5044">
        <v>0</v>
      </c>
    </row>
    <row r="5045" spans="1:9">
      <c r="A5045" s="1" t="s">
        <v>1678</v>
      </c>
      <c r="B5045" s="1" t="s">
        <v>7745</v>
      </c>
      <c r="C5045">
        <v>301</v>
      </c>
      <c r="D5045">
        <v>32</v>
      </c>
      <c r="E5045">
        <v>21</v>
      </c>
      <c r="F5045">
        <v>25</v>
      </c>
      <c r="G5045">
        <v>0</v>
      </c>
      <c r="H5045">
        <v>91</v>
      </c>
      <c r="I5045">
        <v>5</v>
      </c>
    </row>
    <row r="5046" spans="1:9">
      <c r="A5046" s="1" t="s">
        <v>1693</v>
      </c>
      <c r="B5046" s="1" t="s">
        <v>7746</v>
      </c>
      <c r="C5046">
        <v>0</v>
      </c>
      <c r="D5046">
        <v>0</v>
      </c>
      <c r="E5046">
        <v>1</v>
      </c>
      <c r="F5046">
        <v>0</v>
      </c>
      <c r="G5046">
        <v>0</v>
      </c>
      <c r="H5046">
        <v>0</v>
      </c>
      <c r="I5046">
        <v>0</v>
      </c>
    </row>
    <row r="5047" spans="1:9">
      <c r="A5047" s="1" t="s">
        <v>1749</v>
      </c>
      <c r="B5047" s="1" t="s">
        <v>7747</v>
      </c>
      <c r="C5047">
        <v>0</v>
      </c>
      <c r="D5047">
        <v>37</v>
      </c>
      <c r="E5047">
        <v>0</v>
      </c>
      <c r="F5047">
        <v>0</v>
      </c>
      <c r="G5047">
        <v>0</v>
      </c>
      <c r="H5047">
        <v>0</v>
      </c>
      <c r="I5047">
        <v>0</v>
      </c>
    </row>
    <row r="5048" spans="1:9">
      <c r="A5048" s="1" t="s">
        <v>1765</v>
      </c>
      <c r="B5048" s="1" t="s">
        <v>7748</v>
      </c>
      <c r="C5048">
        <v>203</v>
      </c>
      <c r="D5048">
        <v>28</v>
      </c>
      <c r="E5048">
        <v>18</v>
      </c>
      <c r="F5048">
        <v>31</v>
      </c>
      <c r="G5048">
        <v>7</v>
      </c>
      <c r="H5048">
        <v>78</v>
      </c>
      <c r="I5048">
        <v>4</v>
      </c>
    </row>
    <row r="5049" spans="1:9">
      <c r="A5049" s="1" t="s">
        <v>3395</v>
      </c>
      <c r="B5049" s="1" t="s">
        <v>7749</v>
      </c>
      <c r="C5049">
        <v>0</v>
      </c>
      <c r="D5049">
        <v>1</v>
      </c>
      <c r="E5049">
        <v>0</v>
      </c>
      <c r="F5049">
        <v>0</v>
      </c>
      <c r="G5049">
        <v>0</v>
      </c>
      <c r="H5049">
        <v>0</v>
      </c>
      <c r="I5049">
        <v>0</v>
      </c>
    </row>
    <row r="5050" spans="1:9">
      <c r="A5050" s="1" t="s">
        <v>1715</v>
      </c>
      <c r="B5050" s="1" t="s">
        <v>7750</v>
      </c>
      <c r="C5050">
        <v>358</v>
      </c>
      <c r="D5050">
        <v>0</v>
      </c>
      <c r="E5050">
        <v>13</v>
      </c>
      <c r="F5050">
        <v>29</v>
      </c>
      <c r="G5050">
        <v>4</v>
      </c>
      <c r="H5050">
        <v>0</v>
      </c>
      <c r="I5050">
        <v>4</v>
      </c>
    </row>
    <row r="5051" spans="1:9">
      <c r="A5051" s="1" t="s">
        <v>679</v>
      </c>
      <c r="B5051" s="1" t="s">
        <v>7751</v>
      </c>
      <c r="C5051">
        <v>0</v>
      </c>
      <c r="D5051">
        <v>39</v>
      </c>
      <c r="E5051">
        <v>0</v>
      </c>
      <c r="F5051">
        <v>0</v>
      </c>
      <c r="G5051">
        <v>0</v>
      </c>
      <c r="H5051">
        <v>1</v>
      </c>
      <c r="I5051">
        <v>0</v>
      </c>
    </row>
    <row r="5052" spans="1:9">
      <c r="A5052" s="1" t="s">
        <v>7752</v>
      </c>
      <c r="B5052" s="1" t="s">
        <v>7753</v>
      </c>
      <c r="C5052">
        <v>0</v>
      </c>
      <c r="D5052">
        <v>0</v>
      </c>
      <c r="E5052">
        <v>0</v>
      </c>
      <c r="F5052">
        <v>0</v>
      </c>
      <c r="G5052">
        <v>0</v>
      </c>
      <c r="H5052">
        <v>2</v>
      </c>
      <c r="I5052">
        <v>0</v>
      </c>
    </row>
    <row r="5053" spans="1:9">
      <c r="A5053" s="1" t="s">
        <v>1684</v>
      </c>
      <c r="B5053" s="1" t="s">
        <v>7754</v>
      </c>
      <c r="C5053">
        <v>0</v>
      </c>
      <c r="D5053">
        <v>1</v>
      </c>
      <c r="E5053">
        <v>0</v>
      </c>
      <c r="F5053">
        <v>0</v>
      </c>
      <c r="G5053">
        <v>0</v>
      </c>
      <c r="H5053">
        <v>0</v>
      </c>
      <c r="I5053">
        <v>0</v>
      </c>
    </row>
    <row r="5054" spans="1:9">
      <c r="A5054" s="1" t="s">
        <v>1702</v>
      </c>
      <c r="B5054" s="1" t="s">
        <v>7755</v>
      </c>
      <c r="C5054">
        <v>0</v>
      </c>
      <c r="D5054">
        <v>0</v>
      </c>
      <c r="E5054">
        <v>0</v>
      </c>
      <c r="F5054">
        <v>0</v>
      </c>
      <c r="G5054">
        <v>0</v>
      </c>
      <c r="H5054">
        <v>1</v>
      </c>
      <c r="I5054">
        <v>0</v>
      </c>
    </row>
    <row r="5055" spans="1:9">
      <c r="A5055" s="1" t="s">
        <v>7756</v>
      </c>
      <c r="B5055" s="1" t="s">
        <v>7757</v>
      </c>
      <c r="C5055">
        <v>0</v>
      </c>
      <c r="D5055">
        <v>3</v>
      </c>
      <c r="E5055">
        <v>0</v>
      </c>
      <c r="F5055">
        <v>0</v>
      </c>
      <c r="G5055">
        <v>0</v>
      </c>
      <c r="H5055">
        <v>0</v>
      </c>
      <c r="I5055">
        <v>0</v>
      </c>
    </row>
    <row r="5056" spans="1:9">
      <c r="A5056" s="1" t="s">
        <v>6305</v>
      </c>
      <c r="B5056" s="1" t="s">
        <v>7758</v>
      </c>
      <c r="C5056">
        <v>0</v>
      </c>
      <c r="D5056">
        <v>0</v>
      </c>
      <c r="E5056">
        <v>0</v>
      </c>
      <c r="F5056">
        <v>0</v>
      </c>
      <c r="G5056">
        <v>0</v>
      </c>
      <c r="H5056">
        <v>1</v>
      </c>
      <c r="I5056">
        <v>0</v>
      </c>
    </row>
    <row r="5057" spans="1:9">
      <c r="A5057" s="1" t="s">
        <v>6311</v>
      </c>
      <c r="B5057" s="1" t="s">
        <v>7759</v>
      </c>
      <c r="C5057">
        <v>0</v>
      </c>
      <c r="D5057">
        <v>0</v>
      </c>
      <c r="E5057">
        <v>0</v>
      </c>
      <c r="F5057">
        <v>0</v>
      </c>
      <c r="G5057">
        <v>0</v>
      </c>
      <c r="H5057">
        <v>0</v>
      </c>
      <c r="I5057">
        <v>1</v>
      </c>
    </row>
    <row r="5058" spans="1:9">
      <c r="A5058" s="1" t="s">
        <v>1693</v>
      </c>
      <c r="B5058" s="1" t="s">
        <v>7760</v>
      </c>
      <c r="C5058">
        <v>0</v>
      </c>
      <c r="D5058">
        <v>0</v>
      </c>
      <c r="E5058">
        <v>1</v>
      </c>
      <c r="F5058">
        <v>0</v>
      </c>
      <c r="G5058">
        <v>0</v>
      </c>
      <c r="H5058">
        <v>0</v>
      </c>
      <c r="I5058">
        <v>0</v>
      </c>
    </row>
    <row r="5059" spans="1:9">
      <c r="A5059" s="1" t="s">
        <v>7761</v>
      </c>
      <c r="B5059" s="1" t="s">
        <v>7762</v>
      </c>
      <c r="C5059">
        <v>234</v>
      </c>
      <c r="D5059">
        <v>29</v>
      </c>
      <c r="E5059">
        <v>12</v>
      </c>
      <c r="F5059">
        <v>12</v>
      </c>
      <c r="G5059">
        <v>5</v>
      </c>
      <c r="H5059">
        <v>70</v>
      </c>
      <c r="I5059">
        <v>9</v>
      </c>
    </row>
    <row r="5060" spans="1:9">
      <c r="A5060" s="1" t="s">
        <v>7763</v>
      </c>
      <c r="B5060" s="1" t="s">
        <v>7764</v>
      </c>
      <c r="C5060">
        <v>526</v>
      </c>
      <c r="D5060">
        <v>79</v>
      </c>
      <c r="E5060">
        <v>32</v>
      </c>
      <c r="F5060">
        <v>9</v>
      </c>
      <c r="G5060">
        <v>9</v>
      </c>
      <c r="H5060">
        <v>286</v>
      </c>
      <c r="I5060">
        <v>10</v>
      </c>
    </row>
    <row r="5061" spans="1:9">
      <c r="A5061" s="1" t="s">
        <v>1286</v>
      </c>
      <c r="B5061" s="1" t="s">
        <v>7765</v>
      </c>
      <c r="C5061">
        <v>0</v>
      </c>
      <c r="D5061">
        <v>18</v>
      </c>
      <c r="E5061">
        <v>0</v>
      </c>
      <c r="F5061">
        <v>0</v>
      </c>
      <c r="G5061">
        <v>0</v>
      </c>
      <c r="H5061">
        <v>0</v>
      </c>
      <c r="I5061">
        <v>0</v>
      </c>
    </row>
    <row r="5062" spans="1:9">
      <c r="A5062" s="1" t="s">
        <v>890</v>
      </c>
      <c r="B5062" s="1" t="s">
        <v>7766</v>
      </c>
      <c r="C5062">
        <v>0</v>
      </c>
      <c r="D5062">
        <v>10</v>
      </c>
      <c r="E5062">
        <v>0</v>
      </c>
      <c r="F5062">
        <v>0</v>
      </c>
      <c r="G5062">
        <v>0</v>
      </c>
      <c r="H5062">
        <v>145</v>
      </c>
      <c r="I5062">
        <v>0</v>
      </c>
    </row>
    <row r="5063" spans="1:9">
      <c r="A5063" s="1" t="s">
        <v>1702</v>
      </c>
      <c r="B5063" s="1" t="s">
        <v>7767</v>
      </c>
      <c r="C5063">
        <v>0</v>
      </c>
      <c r="D5063">
        <v>0</v>
      </c>
      <c r="E5063">
        <v>0</v>
      </c>
      <c r="F5063">
        <v>0</v>
      </c>
      <c r="G5063">
        <v>0</v>
      </c>
      <c r="H5063">
        <v>1</v>
      </c>
      <c r="I5063">
        <v>0</v>
      </c>
    </row>
    <row r="5064" spans="1:9">
      <c r="A5064" s="1" t="s">
        <v>1286</v>
      </c>
      <c r="B5064" s="1" t="s">
        <v>7768</v>
      </c>
      <c r="C5064">
        <v>0</v>
      </c>
      <c r="D5064">
        <v>18</v>
      </c>
      <c r="E5064">
        <v>0</v>
      </c>
      <c r="F5064">
        <v>0</v>
      </c>
      <c r="G5064">
        <v>0</v>
      </c>
      <c r="H5064">
        <v>0</v>
      </c>
      <c r="I5064">
        <v>0</v>
      </c>
    </row>
    <row r="5065" spans="1:9">
      <c r="A5065" s="1" t="s">
        <v>890</v>
      </c>
      <c r="B5065" s="1" t="s">
        <v>7769</v>
      </c>
      <c r="C5065">
        <v>0</v>
      </c>
      <c r="D5065">
        <v>10</v>
      </c>
      <c r="E5065">
        <v>0</v>
      </c>
      <c r="F5065">
        <v>0</v>
      </c>
      <c r="G5065">
        <v>0</v>
      </c>
      <c r="H5065">
        <v>145</v>
      </c>
      <c r="I5065">
        <v>0</v>
      </c>
    </row>
    <row r="5066" spans="1:9">
      <c r="A5066" s="1" t="s">
        <v>6305</v>
      </c>
      <c r="B5066" s="1" t="s">
        <v>7770</v>
      </c>
      <c r="C5066">
        <v>0</v>
      </c>
      <c r="D5066">
        <v>0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>
      <c r="A5067" s="1" t="s">
        <v>6305</v>
      </c>
      <c r="B5067" s="1" t="s">
        <v>7771</v>
      </c>
      <c r="C5067">
        <v>0</v>
      </c>
      <c r="D5067">
        <v>0</v>
      </c>
      <c r="E5067">
        <v>0</v>
      </c>
      <c r="F5067">
        <v>0</v>
      </c>
      <c r="G5067">
        <v>0</v>
      </c>
      <c r="H5067">
        <v>1</v>
      </c>
      <c r="I5067">
        <v>0</v>
      </c>
    </row>
    <row r="5068" spans="1:9">
      <c r="A5068" s="1" t="s">
        <v>1702</v>
      </c>
      <c r="B5068" s="1" t="s">
        <v>7772</v>
      </c>
      <c r="C5068">
        <v>0</v>
      </c>
      <c r="D5068">
        <v>0</v>
      </c>
      <c r="E5068">
        <v>0</v>
      </c>
      <c r="F5068">
        <v>0</v>
      </c>
      <c r="G5068">
        <v>0</v>
      </c>
      <c r="H5068">
        <v>1</v>
      </c>
      <c r="I5068">
        <v>0</v>
      </c>
    </row>
    <row r="5069" spans="1:9">
      <c r="A5069" s="1" t="s">
        <v>1286</v>
      </c>
      <c r="B5069" s="1" t="s">
        <v>7773</v>
      </c>
      <c r="C5069">
        <v>0</v>
      </c>
      <c r="D5069">
        <v>18</v>
      </c>
      <c r="E5069">
        <v>0</v>
      </c>
      <c r="F5069">
        <v>0</v>
      </c>
      <c r="G5069">
        <v>0</v>
      </c>
      <c r="H5069">
        <v>0</v>
      </c>
      <c r="I5069">
        <v>0</v>
      </c>
    </row>
    <row r="5070" spans="1:9">
      <c r="A5070" s="1" t="s">
        <v>890</v>
      </c>
      <c r="B5070" s="1" t="s">
        <v>7774</v>
      </c>
      <c r="C5070">
        <v>0</v>
      </c>
      <c r="D5070">
        <v>10</v>
      </c>
      <c r="E5070">
        <v>0</v>
      </c>
      <c r="F5070">
        <v>0</v>
      </c>
      <c r="G5070">
        <v>0</v>
      </c>
      <c r="H5070">
        <v>145</v>
      </c>
      <c r="I5070">
        <v>0</v>
      </c>
    </row>
    <row r="5071" spans="1:9">
      <c r="A5071" s="1" t="s">
        <v>6479</v>
      </c>
      <c r="B5071" s="1" t="s">
        <v>7775</v>
      </c>
      <c r="C5071">
        <v>43</v>
      </c>
      <c r="D5071">
        <v>21</v>
      </c>
      <c r="E5071">
        <v>3</v>
      </c>
      <c r="F5071">
        <v>3</v>
      </c>
      <c r="G5071">
        <v>24</v>
      </c>
      <c r="H5071">
        <v>43</v>
      </c>
      <c r="I5071">
        <v>0</v>
      </c>
    </row>
    <row r="5072" spans="1:9">
      <c r="A5072" s="1" t="s">
        <v>6481</v>
      </c>
      <c r="B5072" s="1" t="s">
        <v>7776</v>
      </c>
      <c r="C5072">
        <v>362</v>
      </c>
      <c r="D5072">
        <v>72</v>
      </c>
      <c r="E5072">
        <v>63</v>
      </c>
      <c r="F5072">
        <v>24</v>
      </c>
      <c r="G5072">
        <v>7</v>
      </c>
      <c r="H5072">
        <v>220</v>
      </c>
      <c r="I5072">
        <v>7</v>
      </c>
    </row>
    <row r="5073" spans="1:9">
      <c r="A5073" s="1" t="s">
        <v>6483</v>
      </c>
      <c r="B5073" s="1" t="s">
        <v>7777</v>
      </c>
      <c r="C5073">
        <v>501</v>
      </c>
      <c r="D5073">
        <v>81</v>
      </c>
      <c r="E5073">
        <v>67</v>
      </c>
      <c r="F5073">
        <v>34</v>
      </c>
      <c r="G5073">
        <v>11</v>
      </c>
      <c r="H5073">
        <v>255</v>
      </c>
      <c r="I5073">
        <v>8</v>
      </c>
    </row>
    <row r="5074" spans="1:9">
      <c r="A5074" s="1" t="s">
        <v>6485</v>
      </c>
      <c r="B5074" s="1" t="s">
        <v>7778</v>
      </c>
      <c r="C5074">
        <v>0</v>
      </c>
      <c r="D5074">
        <v>0</v>
      </c>
      <c r="E5074">
        <v>0</v>
      </c>
      <c r="F5074">
        <v>2</v>
      </c>
      <c r="G5074">
        <v>0</v>
      </c>
      <c r="H5074">
        <v>0</v>
      </c>
      <c r="I5074">
        <v>0</v>
      </c>
    </row>
    <row r="5075" spans="1:9">
      <c r="A5075" s="1" t="s">
        <v>6487</v>
      </c>
      <c r="B5075" s="1" t="s">
        <v>7779</v>
      </c>
      <c r="C5075">
        <v>71</v>
      </c>
      <c r="D5075">
        <v>9</v>
      </c>
      <c r="E5075">
        <v>5</v>
      </c>
      <c r="F5075">
        <v>8</v>
      </c>
      <c r="G5075">
        <v>0</v>
      </c>
      <c r="H5075">
        <v>57</v>
      </c>
      <c r="I5075">
        <v>3</v>
      </c>
    </row>
    <row r="5076" spans="1:9">
      <c r="A5076" s="1" t="s">
        <v>7318</v>
      </c>
      <c r="B5076" s="1" t="s">
        <v>7780</v>
      </c>
      <c r="C5076">
        <v>0</v>
      </c>
      <c r="D5076">
        <v>44</v>
      </c>
      <c r="E5076">
        <v>0</v>
      </c>
      <c r="F5076">
        <v>0</v>
      </c>
      <c r="G5076">
        <v>0</v>
      </c>
      <c r="H5076">
        <v>17</v>
      </c>
      <c r="I5076">
        <v>0</v>
      </c>
    </row>
    <row r="5077" spans="1:9">
      <c r="A5077" s="1" t="s">
        <v>7781</v>
      </c>
      <c r="B5077" s="1" t="s">
        <v>7782</v>
      </c>
      <c r="C5077">
        <v>0</v>
      </c>
      <c r="D5077">
        <v>1</v>
      </c>
      <c r="E5077">
        <v>0</v>
      </c>
      <c r="F5077">
        <v>0</v>
      </c>
      <c r="G5077">
        <v>0</v>
      </c>
      <c r="H5077">
        <v>0</v>
      </c>
      <c r="I5077">
        <v>0</v>
      </c>
    </row>
    <row r="5078" spans="1:9">
      <c r="A5078" s="1" t="s">
        <v>1680</v>
      </c>
      <c r="B5078" s="1" t="s">
        <v>7783</v>
      </c>
      <c r="C5078">
        <v>0</v>
      </c>
      <c r="D5078">
        <v>0</v>
      </c>
      <c r="E5078">
        <v>0</v>
      </c>
      <c r="F5078">
        <v>0</v>
      </c>
      <c r="G5078">
        <v>0</v>
      </c>
      <c r="H5078">
        <v>1</v>
      </c>
      <c r="I5078">
        <v>0</v>
      </c>
    </row>
    <row r="5079" spans="1:9">
      <c r="A5079" s="1" t="s">
        <v>7784</v>
      </c>
      <c r="B5079" s="1" t="s">
        <v>7785</v>
      </c>
      <c r="C5079">
        <v>470</v>
      </c>
      <c r="D5079">
        <v>48</v>
      </c>
      <c r="E5079">
        <v>24</v>
      </c>
      <c r="F5079">
        <v>19</v>
      </c>
      <c r="G5079">
        <v>4</v>
      </c>
      <c r="H5079">
        <v>152</v>
      </c>
      <c r="I5079">
        <v>29</v>
      </c>
    </row>
    <row r="5080" spans="1:9">
      <c r="A5080" s="1" t="s">
        <v>7786</v>
      </c>
      <c r="B5080" s="1" t="s">
        <v>7787</v>
      </c>
      <c r="C5080">
        <v>303</v>
      </c>
      <c r="D5080">
        <v>25</v>
      </c>
      <c r="E5080">
        <v>23</v>
      </c>
      <c r="F5080">
        <v>12</v>
      </c>
      <c r="G5080">
        <v>1</v>
      </c>
      <c r="H5080">
        <v>91</v>
      </c>
      <c r="I5080">
        <v>3</v>
      </c>
    </row>
    <row r="5081" spans="1:9">
      <c r="A5081" s="1" t="s">
        <v>7788</v>
      </c>
      <c r="B5081" s="1" t="s">
        <v>7789</v>
      </c>
      <c r="C5081">
        <v>0</v>
      </c>
      <c r="D5081">
        <v>7</v>
      </c>
      <c r="E5081">
        <v>0</v>
      </c>
      <c r="F5081">
        <v>0</v>
      </c>
      <c r="G5081">
        <v>0</v>
      </c>
      <c r="H5081">
        <v>0</v>
      </c>
      <c r="I5081">
        <v>0</v>
      </c>
    </row>
    <row r="5082" spans="1:9">
      <c r="A5082" s="1" t="s">
        <v>7790</v>
      </c>
      <c r="B5082" s="1" t="s">
        <v>7791</v>
      </c>
      <c r="C5082">
        <v>263</v>
      </c>
      <c r="D5082">
        <v>37</v>
      </c>
      <c r="E5082">
        <v>26</v>
      </c>
      <c r="F5082">
        <v>4</v>
      </c>
      <c r="G5082">
        <v>10</v>
      </c>
      <c r="H5082">
        <v>83</v>
      </c>
      <c r="I5082">
        <v>5</v>
      </c>
    </row>
    <row r="5083" spans="1:9">
      <c r="A5083" s="1" t="s">
        <v>5469</v>
      </c>
      <c r="B5083" s="1" t="s">
        <v>7792</v>
      </c>
      <c r="C5083">
        <v>269</v>
      </c>
      <c r="D5083">
        <v>24</v>
      </c>
      <c r="E5083">
        <v>20</v>
      </c>
      <c r="F5083">
        <v>14</v>
      </c>
      <c r="G5083">
        <v>3</v>
      </c>
      <c r="H5083">
        <v>90</v>
      </c>
      <c r="I5083">
        <v>3</v>
      </c>
    </row>
    <row r="5084" spans="1:9">
      <c r="A5084" s="1" t="s">
        <v>7793</v>
      </c>
      <c r="B5084" s="1" t="s">
        <v>7794</v>
      </c>
      <c r="C5084">
        <v>143</v>
      </c>
      <c r="D5084">
        <v>13</v>
      </c>
      <c r="E5084">
        <v>11</v>
      </c>
      <c r="F5084">
        <v>10</v>
      </c>
      <c r="G5084">
        <v>6</v>
      </c>
      <c r="H5084">
        <v>67</v>
      </c>
      <c r="I5084">
        <v>4</v>
      </c>
    </row>
    <row r="5085" spans="1:9">
      <c r="A5085" s="1" t="s">
        <v>7795</v>
      </c>
      <c r="B5085" s="1" t="s">
        <v>7796</v>
      </c>
      <c r="C5085">
        <v>375</v>
      </c>
      <c r="D5085">
        <v>34</v>
      </c>
      <c r="E5085">
        <v>31</v>
      </c>
      <c r="F5085">
        <v>18</v>
      </c>
      <c r="G5085">
        <v>3</v>
      </c>
      <c r="H5085">
        <v>119</v>
      </c>
      <c r="I5085">
        <v>6</v>
      </c>
    </row>
    <row r="5086" spans="1:9">
      <c r="A5086" s="1" t="s">
        <v>7797</v>
      </c>
      <c r="B5086" s="1" t="s">
        <v>7798</v>
      </c>
      <c r="C5086">
        <v>675</v>
      </c>
      <c r="D5086">
        <v>104</v>
      </c>
      <c r="E5086">
        <v>22</v>
      </c>
      <c r="F5086">
        <v>22</v>
      </c>
      <c r="G5086">
        <v>16</v>
      </c>
      <c r="H5086">
        <v>155</v>
      </c>
      <c r="I5086">
        <v>2</v>
      </c>
    </row>
    <row r="5087" spans="1:9">
      <c r="A5087" s="1" t="s">
        <v>7799</v>
      </c>
      <c r="B5087" s="1" t="s">
        <v>7800</v>
      </c>
      <c r="C5087">
        <v>0</v>
      </c>
      <c r="D5087">
        <v>30</v>
      </c>
      <c r="E5087">
        <v>0</v>
      </c>
      <c r="F5087">
        <v>0</v>
      </c>
      <c r="G5087">
        <v>0</v>
      </c>
      <c r="H5087">
        <v>116</v>
      </c>
      <c r="I5087">
        <v>0</v>
      </c>
    </row>
    <row r="5088" spans="1:9">
      <c r="A5088" s="1" t="s">
        <v>7801</v>
      </c>
      <c r="B5088" s="1" t="s">
        <v>7802</v>
      </c>
      <c r="C5088">
        <v>0</v>
      </c>
      <c r="D5088">
        <v>7</v>
      </c>
      <c r="E5088">
        <v>0</v>
      </c>
      <c r="F5088">
        <v>0</v>
      </c>
      <c r="G5088">
        <v>0</v>
      </c>
      <c r="H5088">
        <v>42</v>
      </c>
      <c r="I5088">
        <v>0</v>
      </c>
    </row>
    <row r="5089" spans="1:9">
      <c r="A5089" s="1" t="s">
        <v>7803</v>
      </c>
      <c r="B5089" s="1" t="s">
        <v>7804</v>
      </c>
      <c r="C5089">
        <v>123</v>
      </c>
      <c r="D5089">
        <v>17</v>
      </c>
      <c r="E5089">
        <v>6</v>
      </c>
      <c r="F5089">
        <v>28</v>
      </c>
      <c r="G5089">
        <v>1</v>
      </c>
      <c r="H5089">
        <v>91</v>
      </c>
      <c r="I5089">
        <v>4</v>
      </c>
    </row>
    <row r="5090" spans="1:9">
      <c r="A5090" s="1" t="s">
        <v>7805</v>
      </c>
      <c r="B5090" s="1" t="s">
        <v>7806</v>
      </c>
      <c r="C5090">
        <v>387</v>
      </c>
      <c r="D5090">
        <v>30</v>
      </c>
      <c r="E5090">
        <v>21</v>
      </c>
      <c r="F5090">
        <v>19</v>
      </c>
      <c r="G5090">
        <v>13</v>
      </c>
      <c r="H5090">
        <v>135</v>
      </c>
      <c r="I5090">
        <v>4</v>
      </c>
    </row>
    <row r="5091" spans="1:9">
      <c r="A5091" s="1" t="s">
        <v>7807</v>
      </c>
      <c r="B5091" s="1" t="s">
        <v>7808</v>
      </c>
      <c r="C5091">
        <v>237</v>
      </c>
      <c r="D5091">
        <v>21</v>
      </c>
      <c r="E5091">
        <v>43</v>
      </c>
      <c r="F5091">
        <v>5</v>
      </c>
      <c r="G5091">
        <v>1</v>
      </c>
      <c r="H5091">
        <v>86</v>
      </c>
      <c r="I5091">
        <v>4</v>
      </c>
    </row>
    <row r="5092" spans="1:9">
      <c r="A5092" s="1" t="s">
        <v>7809</v>
      </c>
      <c r="B5092" s="1" t="s">
        <v>7810</v>
      </c>
      <c r="C5092">
        <v>488</v>
      </c>
      <c r="D5092">
        <v>40</v>
      </c>
      <c r="E5092">
        <v>23</v>
      </c>
      <c r="F5092">
        <v>44</v>
      </c>
      <c r="G5092">
        <v>11</v>
      </c>
      <c r="H5092">
        <v>206</v>
      </c>
      <c r="I5092">
        <v>5</v>
      </c>
    </row>
    <row r="5093" spans="1:9">
      <c r="A5093" s="1" t="s">
        <v>7811</v>
      </c>
      <c r="B5093" s="1" t="s">
        <v>7812</v>
      </c>
      <c r="C5093">
        <v>263</v>
      </c>
      <c r="D5093">
        <v>28</v>
      </c>
      <c r="E5093">
        <v>29</v>
      </c>
      <c r="F5093">
        <v>37</v>
      </c>
      <c r="G5093">
        <v>5</v>
      </c>
      <c r="H5093">
        <v>88</v>
      </c>
      <c r="I5093">
        <v>3</v>
      </c>
    </row>
    <row r="5094" spans="1:9">
      <c r="A5094" s="1" t="s">
        <v>7813</v>
      </c>
      <c r="B5094" s="1" t="s">
        <v>7814</v>
      </c>
      <c r="C5094">
        <v>421</v>
      </c>
      <c r="D5094">
        <v>43</v>
      </c>
      <c r="E5094">
        <v>32</v>
      </c>
      <c r="F5094">
        <v>18</v>
      </c>
      <c r="G5094">
        <v>3</v>
      </c>
      <c r="H5094">
        <v>169</v>
      </c>
      <c r="I5094">
        <v>7</v>
      </c>
    </row>
    <row r="5095" spans="1:9">
      <c r="A5095" s="1" t="s">
        <v>5576</v>
      </c>
      <c r="B5095" s="1" t="s">
        <v>7815</v>
      </c>
      <c r="C5095">
        <v>337</v>
      </c>
      <c r="D5095">
        <v>49</v>
      </c>
      <c r="E5095">
        <v>24</v>
      </c>
      <c r="F5095">
        <v>20</v>
      </c>
      <c r="G5095">
        <v>0</v>
      </c>
      <c r="H5095">
        <v>155</v>
      </c>
      <c r="I5095">
        <v>8</v>
      </c>
    </row>
    <row r="5096" spans="1:9">
      <c r="A5096" s="1" t="s">
        <v>5123</v>
      </c>
      <c r="B5096" s="1" t="s">
        <v>7816</v>
      </c>
      <c r="C5096">
        <v>234</v>
      </c>
      <c r="D5096">
        <v>43</v>
      </c>
      <c r="E5096">
        <v>16</v>
      </c>
      <c r="F5096">
        <v>15</v>
      </c>
      <c r="G5096">
        <v>2</v>
      </c>
      <c r="H5096">
        <v>80</v>
      </c>
      <c r="I5096">
        <v>3</v>
      </c>
    </row>
    <row r="5097" spans="1:9">
      <c r="A5097" s="1" t="s">
        <v>7817</v>
      </c>
      <c r="B5097" s="1" t="s">
        <v>7818</v>
      </c>
      <c r="C5097">
        <v>241</v>
      </c>
      <c r="D5097">
        <v>0</v>
      </c>
      <c r="E5097">
        <v>21</v>
      </c>
      <c r="F5097">
        <v>9</v>
      </c>
      <c r="G5097">
        <v>1</v>
      </c>
      <c r="H5097">
        <v>0</v>
      </c>
      <c r="I5097">
        <v>7</v>
      </c>
    </row>
    <row r="5098" spans="1:9">
      <c r="A5098" s="1" t="s">
        <v>7819</v>
      </c>
      <c r="B5098" s="1" t="s">
        <v>7820</v>
      </c>
      <c r="C5098">
        <v>317</v>
      </c>
      <c r="D5098">
        <v>34</v>
      </c>
      <c r="E5098">
        <v>18</v>
      </c>
      <c r="F5098">
        <v>13</v>
      </c>
      <c r="G5098">
        <v>9</v>
      </c>
      <c r="H5098">
        <v>109</v>
      </c>
      <c r="I5098">
        <v>5</v>
      </c>
    </row>
    <row r="5099" spans="1:9">
      <c r="A5099" s="1" t="s">
        <v>7821</v>
      </c>
      <c r="B5099" s="1" t="s">
        <v>7822</v>
      </c>
      <c r="C5099">
        <v>246</v>
      </c>
      <c r="D5099">
        <v>41</v>
      </c>
      <c r="E5099">
        <v>21</v>
      </c>
      <c r="F5099">
        <v>10</v>
      </c>
      <c r="G5099">
        <v>4</v>
      </c>
      <c r="H5099">
        <v>127</v>
      </c>
      <c r="I5099">
        <v>3</v>
      </c>
    </row>
    <row r="5100" spans="1:9">
      <c r="A5100" s="1" t="s">
        <v>7823</v>
      </c>
      <c r="B5100" s="1" t="s">
        <v>7824</v>
      </c>
      <c r="C5100">
        <v>311</v>
      </c>
      <c r="D5100">
        <v>37</v>
      </c>
      <c r="E5100">
        <v>19</v>
      </c>
      <c r="F5100">
        <v>13</v>
      </c>
      <c r="G5100">
        <v>3</v>
      </c>
      <c r="H5100">
        <v>112</v>
      </c>
      <c r="I5100">
        <v>5</v>
      </c>
    </row>
    <row r="5101" spans="1:9">
      <c r="A5101" s="1" t="s">
        <v>7825</v>
      </c>
      <c r="B5101" s="1" t="s">
        <v>7826</v>
      </c>
      <c r="C5101">
        <v>243</v>
      </c>
      <c r="D5101">
        <v>30</v>
      </c>
      <c r="E5101">
        <v>15</v>
      </c>
      <c r="F5101">
        <v>12</v>
      </c>
      <c r="G5101">
        <v>1</v>
      </c>
      <c r="H5101">
        <v>70</v>
      </c>
      <c r="I5101">
        <v>5</v>
      </c>
    </row>
    <row r="5102" spans="1:9">
      <c r="A5102" s="1" t="s">
        <v>5583</v>
      </c>
      <c r="B5102" s="1" t="s">
        <v>7827</v>
      </c>
      <c r="C5102">
        <v>288</v>
      </c>
      <c r="D5102">
        <v>27</v>
      </c>
      <c r="E5102">
        <v>34</v>
      </c>
      <c r="F5102">
        <v>16</v>
      </c>
      <c r="G5102">
        <v>6</v>
      </c>
      <c r="H5102">
        <v>108</v>
      </c>
      <c r="I5102">
        <v>6</v>
      </c>
    </row>
    <row r="5103" spans="1:9">
      <c r="A5103" s="1" t="s">
        <v>7828</v>
      </c>
      <c r="B5103" s="1" t="s">
        <v>7829</v>
      </c>
      <c r="C5103">
        <v>279</v>
      </c>
      <c r="D5103">
        <v>47</v>
      </c>
      <c r="E5103">
        <v>15</v>
      </c>
      <c r="F5103">
        <v>15</v>
      </c>
      <c r="G5103">
        <v>5</v>
      </c>
      <c r="H5103">
        <v>104</v>
      </c>
      <c r="I5103">
        <v>5</v>
      </c>
    </row>
    <row r="5104" spans="1:9">
      <c r="A5104" s="1" t="s">
        <v>7830</v>
      </c>
      <c r="B5104" s="1" t="s">
        <v>7831</v>
      </c>
      <c r="C5104">
        <v>533</v>
      </c>
      <c r="D5104">
        <v>58</v>
      </c>
      <c r="E5104">
        <v>75</v>
      </c>
      <c r="F5104">
        <v>17</v>
      </c>
      <c r="G5104">
        <v>3</v>
      </c>
      <c r="H5104">
        <v>205</v>
      </c>
      <c r="I5104">
        <v>7</v>
      </c>
    </row>
    <row r="5105" spans="1:9">
      <c r="A5105" s="1" t="s">
        <v>7832</v>
      </c>
      <c r="B5105" s="1" t="s">
        <v>7833</v>
      </c>
      <c r="C5105">
        <v>234</v>
      </c>
      <c r="D5105">
        <v>54</v>
      </c>
      <c r="E5105">
        <v>26</v>
      </c>
      <c r="F5105">
        <v>7</v>
      </c>
      <c r="G5105">
        <v>5</v>
      </c>
      <c r="H5105">
        <v>112</v>
      </c>
      <c r="I5105">
        <v>7</v>
      </c>
    </row>
    <row r="5106" spans="1:9">
      <c r="A5106" s="1" t="s">
        <v>7834</v>
      </c>
      <c r="B5106" s="1" t="s">
        <v>7835</v>
      </c>
      <c r="C5106">
        <v>219</v>
      </c>
      <c r="D5106">
        <v>22</v>
      </c>
      <c r="E5106">
        <v>22</v>
      </c>
      <c r="F5106">
        <v>12</v>
      </c>
      <c r="G5106">
        <v>2</v>
      </c>
      <c r="H5106">
        <v>117</v>
      </c>
      <c r="I5106">
        <v>4</v>
      </c>
    </row>
    <row r="5107" spans="1:9">
      <c r="A5107" s="1" t="s">
        <v>7836</v>
      </c>
      <c r="B5107" s="1" t="s">
        <v>7837</v>
      </c>
      <c r="C5107">
        <v>136</v>
      </c>
      <c r="D5107">
        <v>15</v>
      </c>
      <c r="E5107">
        <v>9</v>
      </c>
      <c r="F5107">
        <v>8</v>
      </c>
      <c r="G5107">
        <v>7</v>
      </c>
      <c r="H5107">
        <v>55</v>
      </c>
      <c r="I5107">
        <v>3</v>
      </c>
    </row>
    <row r="5108" spans="1:9">
      <c r="A5108" s="1" t="s">
        <v>7838</v>
      </c>
      <c r="B5108" s="1" t="s">
        <v>7839</v>
      </c>
      <c r="C5108">
        <v>72</v>
      </c>
      <c r="D5108">
        <v>2</v>
      </c>
      <c r="E5108">
        <v>0</v>
      </c>
      <c r="F5108">
        <v>0</v>
      </c>
      <c r="G5108">
        <v>0</v>
      </c>
      <c r="H5108">
        <v>64</v>
      </c>
      <c r="I5108">
        <v>3</v>
      </c>
    </row>
    <row r="5109" spans="1:9">
      <c r="A5109" s="1" t="s">
        <v>1695</v>
      </c>
      <c r="B5109" s="1" t="s">
        <v>7840</v>
      </c>
      <c r="C5109">
        <v>132</v>
      </c>
      <c r="D5109">
        <v>21</v>
      </c>
      <c r="E5109">
        <v>16</v>
      </c>
      <c r="F5109">
        <v>11</v>
      </c>
      <c r="G5109">
        <v>0</v>
      </c>
      <c r="H5109">
        <v>50</v>
      </c>
      <c r="I5109">
        <v>5</v>
      </c>
    </row>
    <row r="5110" spans="1:9">
      <c r="A5110" s="1" t="s">
        <v>7841</v>
      </c>
      <c r="B5110" s="1" t="s">
        <v>7842</v>
      </c>
      <c r="C5110">
        <v>114</v>
      </c>
      <c r="D5110">
        <v>15</v>
      </c>
      <c r="E5110">
        <v>15</v>
      </c>
      <c r="F5110">
        <v>12</v>
      </c>
      <c r="G5110">
        <v>5</v>
      </c>
      <c r="H5110">
        <v>48</v>
      </c>
      <c r="I5110">
        <v>9</v>
      </c>
    </row>
    <row r="5111" spans="1:9">
      <c r="A5111" s="1" t="s">
        <v>7843</v>
      </c>
      <c r="B5111" s="1" t="s">
        <v>7844</v>
      </c>
      <c r="C5111">
        <v>66</v>
      </c>
      <c r="D5111">
        <v>18</v>
      </c>
      <c r="E5111">
        <v>4</v>
      </c>
      <c r="F5111">
        <v>4</v>
      </c>
      <c r="G5111">
        <v>0</v>
      </c>
      <c r="H5111">
        <v>29</v>
      </c>
      <c r="I5111">
        <v>3</v>
      </c>
    </row>
    <row r="5112" spans="1:9">
      <c r="A5112" s="1" t="s">
        <v>7845</v>
      </c>
      <c r="B5112" s="1" t="s">
        <v>7846</v>
      </c>
      <c r="C5112">
        <v>46</v>
      </c>
      <c r="D5112">
        <v>13</v>
      </c>
      <c r="E5112">
        <v>7</v>
      </c>
      <c r="F5112">
        <v>46</v>
      </c>
      <c r="G5112">
        <v>0</v>
      </c>
      <c r="H5112">
        <v>38</v>
      </c>
      <c r="I5112">
        <v>3</v>
      </c>
    </row>
    <row r="5113" spans="1:9">
      <c r="A5113" s="1" t="s">
        <v>7847</v>
      </c>
      <c r="B5113" s="1" t="s">
        <v>7848</v>
      </c>
      <c r="C5113">
        <v>53</v>
      </c>
      <c r="D5113">
        <v>21</v>
      </c>
      <c r="E5113">
        <v>7</v>
      </c>
      <c r="F5113">
        <v>26</v>
      </c>
      <c r="G5113">
        <v>1</v>
      </c>
      <c r="H5113">
        <v>20</v>
      </c>
      <c r="I5113">
        <v>4</v>
      </c>
    </row>
    <row r="5114" spans="1:9">
      <c r="A5114" s="1" t="s">
        <v>7849</v>
      </c>
      <c r="B5114" s="1" t="s">
        <v>7850</v>
      </c>
      <c r="C5114">
        <v>39</v>
      </c>
      <c r="D5114">
        <v>14</v>
      </c>
      <c r="E5114">
        <v>1</v>
      </c>
      <c r="F5114">
        <v>1</v>
      </c>
      <c r="G5114">
        <v>13</v>
      </c>
      <c r="H5114">
        <v>23</v>
      </c>
      <c r="I5114">
        <v>32</v>
      </c>
    </row>
    <row r="5115" spans="1:9">
      <c r="A5115" s="1" t="s">
        <v>7851</v>
      </c>
      <c r="B5115" s="1" t="s">
        <v>7852</v>
      </c>
      <c r="C5115">
        <v>95</v>
      </c>
      <c r="D5115">
        <v>11</v>
      </c>
      <c r="E5115">
        <v>8</v>
      </c>
      <c r="F5115">
        <v>0</v>
      </c>
      <c r="G5115">
        <v>0</v>
      </c>
      <c r="H5115">
        <v>39</v>
      </c>
      <c r="I5115">
        <v>3</v>
      </c>
    </row>
    <row r="5116" spans="1:9">
      <c r="A5116" s="1" t="s">
        <v>7853</v>
      </c>
      <c r="B5116" s="1" t="s">
        <v>7854</v>
      </c>
      <c r="C5116">
        <v>18</v>
      </c>
      <c r="D5116">
        <v>13</v>
      </c>
      <c r="E5116">
        <v>9</v>
      </c>
      <c r="F5116">
        <v>8</v>
      </c>
      <c r="G5116">
        <v>35</v>
      </c>
      <c r="H5116">
        <v>32</v>
      </c>
      <c r="I5116">
        <v>38</v>
      </c>
    </row>
    <row r="5117" spans="1:9">
      <c r="A5117" s="1" t="s">
        <v>7855</v>
      </c>
      <c r="B5117" s="1" t="s">
        <v>7856</v>
      </c>
      <c r="C5117">
        <v>34</v>
      </c>
      <c r="D5117">
        <v>11</v>
      </c>
      <c r="E5117">
        <v>6</v>
      </c>
      <c r="F5117">
        <v>1</v>
      </c>
      <c r="G5117">
        <v>1</v>
      </c>
      <c r="H5117">
        <v>38</v>
      </c>
      <c r="I5117">
        <v>3</v>
      </c>
    </row>
    <row r="5118" spans="1:9">
      <c r="A5118" s="1" t="s">
        <v>7857</v>
      </c>
      <c r="B5118" s="1" t="s">
        <v>7858</v>
      </c>
      <c r="C5118">
        <v>47</v>
      </c>
      <c r="D5118">
        <v>14</v>
      </c>
      <c r="E5118">
        <v>8</v>
      </c>
      <c r="F5118">
        <v>13</v>
      </c>
      <c r="G5118">
        <v>4</v>
      </c>
      <c r="H5118">
        <v>21</v>
      </c>
      <c r="I5118">
        <v>3</v>
      </c>
    </row>
    <row r="5119" spans="1:9">
      <c r="A5119" s="1" t="s">
        <v>7859</v>
      </c>
      <c r="B5119" s="1" t="s">
        <v>7860</v>
      </c>
      <c r="C5119">
        <v>59</v>
      </c>
      <c r="D5119">
        <v>11</v>
      </c>
      <c r="E5119">
        <v>1</v>
      </c>
      <c r="F5119">
        <v>2</v>
      </c>
      <c r="G5119">
        <v>9</v>
      </c>
      <c r="H5119">
        <v>33</v>
      </c>
      <c r="I5119">
        <v>10</v>
      </c>
    </row>
    <row r="5120" spans="1:9">
      <c r="A5120" s="1" t="s">
        <v>7861</v>
      </c>
      <c r="B5120" s="1" t="s">
        <v>7862</v>
      </c>
      <c r="C5120">
        <v>88</v>
      </c>
      <c r="D5120">
        <v>14</v>
      </c>
      <c r="E5120">
        <v>4</v>
      </c>
      <c r="F5120">
        <v>19</v>
      </c>
      <c r="G5120">
        <v>0</v>
      </c>
      <c r="H5120">
        <v>45</v>
      </c>
      <c r="I5120">
        <v>3</v>
      </c>
    </row>
    <row r="5121" spans="1:9">
      <c r="A5121" s="1" t="s">
        <v>7863</v>
      </c>
      <c r="B5121" s="1" t="s">
        <v>7864</v>
      </c>
      <c r="C5121">
        <v>45</v>
      </c>
      <c r="D5121">
        <v>14</v>
      </c>
      <c r="E5121">
        <v>1</v>
      </c>
      <c r="F5121">
        <v>9</v>
      </c>
      <c r="G5121">
        <v>0</v>
      </c>
      <c r="H5121">
        <v>29</v>
      </c>
      <c r="I5121">
        <v>2</v>
      </c>
    </row>
    <row r="5122" spans="1:9">
      <c r="A5122" s="1" t="s">
        <v>7865</v>
      </c>
      <c r="B5122" s="1" t="s">
        <v>7866</v>
      </c>
      <c r="C5122">
        <v>70</v>
      </c>
      <c r="D5122">
        <v>9</v>
      </c>
      <c r="E5122">
        <v>10</v>
      </c>
      <c r="F5122">
        <v>13</v>
      </c>
      <c r="G5122">
        <v>0</v>
      </c>
      <c r="H5122">
        <v>37</v>
      </c>
      <c r="I5122">
        <v>4</v>
      </c>
    </row>
    <row r="5123" spans="1:9">
      <c r="A5123" s="1" t="s">
        <v>7867</v>
      </c>
      <c r="B5123" s="1" t="s">
        <v>7868</v>
      </c>
      <c r="C5123">
        <v>19</v>
      </c>
      <c r="D5123">
        <v>12</v>
      </c>
      <c r="E5123">
        <v>6</v>
      </c>
      <c r="F5123">
        <v>15</v>
      </c>
      <c r="G5123">
        <v>15</v>
      </c>
      <c r="H5123">
        <v>16</v>
      </c>
      <c r="I5123">
        <v>0</v>
      </c>
    </row>
    <row r="5124" spans="1:9">
      <c r="A5124" s="1" t="s">
        <v>7869</v>
      </c>
      <c r="B5124" s="1" t="s">
        <v>7870</v>
      </c>
      <c r="C5124">
        <v>58</v>
      </c>
      <c r="D5124">
        <v>15</v>
      </c>
      <c r="E5124">
        <v>1</v>
      </c>
      <c r="F5124">
        <v>4</v>
      </c>
      <c r="G5124">
        <v>0</v>
      </c>
      <c r="H5124">
        <v>22</v>
      </c>
      <c r="I5124">
        <v>3</v>
      </c>
    </row>
    <row r="5125" spans="1:9">
      <c r="A5125" s="1" t="s">
        <v>7871</v>
      </c>
      <c r="B5125" s="1" t="s">
        <v>7872</v>
      </c>
      <c r="C5125">
        <v>26</v>
      </c>
      <c r="D5125">
        <v>13</v>
      </c>
      <c r="E5125">
        <v>1</v>
      </c>
      <c r="F5125">
        <v>3</v>
      </c>
      <c r="G5125">
        <v>0</v>
      </c>
      <c r="H5125">
        <v>20</v>
      </c>
      <c r="I5125">
        <v>10</v>
      </c>
    </row>
    <row r="5126" spans="1:9">
      <c r="A5126" s="1" t="s">
        <v>7873</v>
      </c>
      <c r="B5126" s="1" t="s">
        <v>7874</v>
      </c>
      <c r="C5126">
        <v>88</v>
      </c>
      <c r="D5126">
        <v>11</v>
      </c>
      <c r="E5126">
        <v>10</v>
      </c>
      <c r="F5126">
        <v>3</v>
      </c>
      <c r="G5126">
        <v>1</v>
      </c>
      <c r="H5126">
        <v>61</v>
      </c>
      <c r="I5126">
        <v>4</v>
      </c>
    </row>
    <row r="5127" spans="1:9">
      <c r="A5127" s="1" t="s">
        <v>7875</v>
      </c>
      <c r="B5127" s="1" t="s">
        <v>7876</v>
      </c>
      <c r="C5127">
        <v>74</v>
      </c>
      <c r="D5127">
        <v>8</v>
      </c>
      <c r="E5127">
        <v>3</v>
      </c>
      <c r="F5127">
        <v>26</v>
      </c>
      <c r="G5127">
        <v>3</v>
      </c>
      <c r="H5127">
        <v>29</v>
      </c>
      <c r="I5127">
        <v>3</v>
      </c>
    </row>
    <row r="5128" spans="1:9">
      <c r="A5128" s="1" t="s">
        <v>7877</v>
      </c>
      <c r="B5128" s="1" t="s">
        <v>7878</v>
      </c>
      <c r="C5128">
        <v>49</v>
      </c>
      <c r="D5128">
        <v>9</v>
      </c>
      <c r="E5128">
        <v>7</v>
      </c>
      <c r="F5128">
        <v>7</v>
      </c>
      <c r="G5128">
        <v>0</v>
      </c>
      <c r="H5128">
        <v>28</v>
      </c>
      <c r="I5128">
        <v>3</v>
      </c>
    </row>
    <row r="5129" spans="1:9">
      <c r="A5129" s="1" t="s">
        <v>7879</v>
      </c>
      <c r="B5129" s="1" t="s">
        <v>7880</v>
      </c>
      <c r="C5129">
        <v>33</v>
      </c>
      <c r="D5129">
        <v>10</v>
      </c>
      <c r="E5129">
        <v>7</v>
      </c>
      <c r="F5129">
        <v>17</v>
      </c>
      <c r="G5129">
        <v>0</v>
      </c>
      <c r="H5129">
        <v>18</v>
      </c>
      <c r="I5129">
        <v>3</v>
      </c>
    </row>
    <row r="5130" spans="1:9">
      <c r="A5130" s="1" t="s">
        <v>7881</v>
      </c>
      <c r="B5130" s="1" t="s">
        <v>7882</v>
      </c>
      <c r="C5130">
        <v>78</v>
      </c>
      <c r="D5130">
        <v>17</v>
      </c>
      <c r="E5130">
        <v>6</v>
      </c>
      <c r="F5130">
        <v>9</v>
      </c>
      <c r="G5130">
        <v>20</v>
      </c>
      <c r="H5130">
        <v>26</v>
      </c>
      <c r="I5130">
        <v>3</v>
      </c>
    </row>
    <row r="5131" spans="1:9">
      <c r="A5131" s="1" t="s">
        <v>7883</v>
      </c>
      <c r="B5131" s="1" t="s">
        <v>7884</v>
      </c>
      <c r="C5131">
        <v>53</v>
      </c>
      <c r="D5131">
        <v>5</v>
      </c>
      <c r="E5131">
        <v>14</v>
      </c>
      <c r="F5131">
        <v>4</v>
      </c>
      <c r="G5131">
        <v>0</v>
      </c>
      <c r="H5131">
        <v>19</v>
      </c>
      <c r="I5131">
        <v>3</v>
      </c>
    </row>
    <row r="5132" spans="1:9">
      <c r="A5132" s="1" t="s">
        <v>7885</v>
      </c>
      <c r="B5132" s="1" t="s">
        <v>7886</v>
      </c>
      <c r="C5132">
        <v>212</v>
      </c>
      <c r="D5132">
        <v>11</v>
      </c>
      <c r="E5132">
        <v>19</v>
      </c>
      <c r="F5132">
        <v>9</v>
      </c>
      <c r="G5132">
        <v>5</v>
      </c>
      <c r="H5132">
        <v>69</v>
      </c>
      <c r="I5132">
        <v>8</v>
      </c>
    </row>
    <row r="5133" spans="1:9">
      <c r="A5133" s="1" t="s">
        <v>7887</v>
      </c>
      <c r="B5133" s="1" t="s">
        <v>7888</v>
      </c>
      <c r="C5133">
        <v>58</v>
      </c>
      <c r="D5133">
        <v>5</v>
      </c>
      <c r="E5133">
        <v>5</v>
      </c>
      <c r="F5133">
        <v>1</v>
      </c>
      <c r="G5133">
        <v>0</v>
      </c>
      <c r="H5133">
        <v>3</v>
      </c>
      <c r="I5133">
        <v>4</v>
      </c>
    </row>
    <row r="5134" spans="1:9">
      <c r="A5134" s="1" t="s">
        <v>7889</v>
      </c>
      <c r="B5134" s="1" t="s">
        <v>7890</v>
      </c>
      <c r="C5134">
        <v>0</v>
      </c>
      <c r="D5134">
        <v>10</v>
      </c>
      <c r="E5134">
        <v>39</v>
      </c>
      <c r="F5134">
        <v>0</v>
      </c>
      <c r="G5134">
        <v>0</v>
      </c>
      <c r="H5134">
        <v>37</v>
      </c>
      <c r="I5134">
        <v>0</v>
      </c>
    </row>
    <row r="5135" spans="1:9">
      <c r="A5135" s="1" t="s">
        <v>7891</v>
      </c>
      <c r="B5135" s="1" t="s">
        <v>7892</v>
      </c>
      <c r="C5135">
        <v>0</v>
      </c>
      <c r="D5135">
        <v>4</v>
      </c>
      <c r="E5135">
        <v>1</v>
      </c>
      <c r="F5135">
        <v>18</v>
      </c>
      <c r="G5135">
        <v>0</v>
      </c>
      <c r="H5135">
        <v>19</v>
      </c>
      <c r="I5135">
        <v>33</v>
      </c>
    </row>
    <row r="5136" spans="1:9">
      <c r="A5136" s="1" t="s">
        <v>7893</v>
      </c>
      <c r="B5136" s="1" t="s">
        <v>7894</v>
      </c>
      <c r="C5136">
        <v>59</v>
      </c>
      <c r="D5136">
        <v>11</v>
      </c>
      <c r="E5136">
        <v>0</v>
      </c>
      <c r="F5136">
        <v>1</v>
      </c>
      <c r="G5136">
        <v>0</v>
      </c>
      <c r="H5136">
        <v>15</v>
      </c>
      <c r="I5136">
        <v>2</v>
      </c>
    </row>
    <row r="5137" spans="1:9">
      <c r="A5137" s="1" t="s">
        <v>7895</v>
      </c>
      <c r="B5137" s="1" t="s">
        <v>7896</v>
      </c>
      <c r="C5137">
        <v>47</v>
      </c>
      <c r="D5137">
        <v>8</v>
      </c>
      <c r="E5137">
        <v>7</v>
      </c>
      <c r="F5137">
        <v>3</v>
      </c>
      <c r="G5137">
        <v>2</v>
      </c>
      <c r="H5137">
        <v>14</v>
      </c>
      <c r="I5137">
        <v>3</v>
      </c>
    </row>
    <row r="5138" spans="1:9">
      <c r="A5138" s="1" t="s">
        <v>7897</v>
      </c>
      <c r="B5138" s="1" t="s">
        <v>7898</v>
      </c>
      <c r="C5138">
        <v>93</v>
      </c>
      <c r="D5138">
        <v>16</v>
      </c>
      <c r="E5138">
        <v>4</v>
      </c>
      <c r="F5138">
        <v>11</v>
      </c>
      <c r="G5138">
        <v>3</v>
      </c>
      <c r="H5138">
        <v>31</v>
      </c>
      <c r="I5138">
        <v>3</v>
      </c>
    </row>
    <row r="5139" spans="1:9">
      <c r="A5139" s="1" t="s">
        <v>7899</v>
      </c>
      <c r="B5139" s="1" t="s">
        <v>7900</v>
      </c>
      <c r="C5139">
        <v>59</v>
      </c>
      <c r="D5139">
        <v>14</v>
      </c>
      <c r="E5139">
        <v>3</v>
      </c>
      <c r="F5139">
        <v>16</v>
      </c>
      <c r="G5139">
        <v>7</v>
      </c>
      <c r="H5139">
        <v>41</v>
      </c>
      <c r="I5139">
        <v>3</v>
      </c>
    </row>
    <row r="5140" spans="1:9">
      <c r="A5140" s="1" t="s">
        <v>7901</v>
      </c>
      <c r="B5140" s="1" t="s">
        <v>7902</v>
      </c>
      <c r="C5140">
        <v>68</v>
      </c>
      <c r="D5140">
        <v>15</v>
      </c>
      <c r="E5140">
        <v>8</v>
      </c>
      <c r="F5140">
        <v>7</v>
      </c>
      <c r="G5140">
        <v>1</v>
      </c>
      <c r="H5140">
        <v>41</v>
      </c>
      <c r="I5140">
        <v>3</v>
      </c>
    </row>
    <row r="5141" spans="1:9">
      <c r="A5141" s="1" t="s">
        <v>7903</v>
      </c>
      <c r="B5141" s="1" t="s">
        <v>7904</v>
      </c>
      <c r="C5141">
        <v>82</v>
      </c>
      <c r="D5141">
        <v>15</v>
      </c>
      <c r="E5141">
        <v>5</v>
      </c>
      <c r="F5141">
        <v>7</v>
      </c>
      <c r="G5141">
        <v>2</v>
      </c>
      <c r="H5141">
        <v>43</v>
      </c>
      <c r="I5141">
        <v>6</v>
      </c>
    </row>
    <row r="5142" spans="1:9">
      <c r="A5142" s="1" t="s">
        <v>7905</v>
      </c>
      <c r="B5142" s="1" t="s">
        <v>7906</v>
      </c>
      <c r="C5142">
        <v>89</v>
      </c>
      <c r="D5142">
        <v>10</v>
      </c>
      <c r="E5142">
        <v>10</v>
      </c>
      <c r="F5142">
        <v>4</v>
      </c>
      <c r="G5142">
        <v>2</v>
      </c>
      <c r="H5142">
        <v>43</v>
      </c>
      <c r="I5142">
        <v>3</v>
      </c>
    </row>
    <row r="5143" spans="1:9">
      <c r="A5143" s="1" t="s">
        <v>7907</v>
      </c>
      <c r="B5143" s="1" t="s">
        <v>7908</v>
      </c>
      <c r="C5143">
        <v>155</v>
      </c>
      <c r="D5143">
        <v>34</v>
      </c>
      <c r="E5143">
        <v>6</v>
      </c>
      <c r="F5143">
        <v>20</v>
      </c>
      <c r="G5143">
        <v>2</v>
      </c>
      <c r="H5143">
        <v>85</v>
      </c>
      <c r="I5143">
        <v>8</v>
      </c>
    </row>
    <row r="5144" spans="1:9">
      <c r="A5144" s="1" t="s">
        <v>7909</v>
      </c>
      <c r="B5144" s="1" t="s">
        <v>7910</v>
      </c>
      <c r="C5144">
        <v>14</v>
      </c>
      <c r="D5144">
        <v>13</v>
      </c>
      <c r="E5144">
        <v>0</v>
      </c>
      <c r="F5144">
        <v>0</v>
      </c>
      <c r="G5144">
        <v>0</v>
      </c>
      <c r="H5144">
        <v>19</v>
      </c>
      <c r="I5144">
        <v>0</v>
      </c>
    </row>
    <row r="5145" spans="1:9">
      <c r="A5145" s="1" t="s">
        <v>7911</v>
      </c>
      <c r="B5145" s="1" t="s">
        <v>7912</v>
      </c>
      <c r="C5145">
        <v>64</v>
      </c>
      <c r="D5145">
        <v>10</v>
      </c>
      <c r="E5145">
        <v>4</v>
      </c>
      <c r="F5145">
        <v>28</v>
      </c>
      <c r="G5145">
        <v>0</v>
      </c>
      <c r="H5145">
        <v>20</v>
      </c>
      <c r="I5145">
        <v>0</v>
      </c>
    </row>
    <row r="5146" spans="1:9">
      <c r="A5146" s="1" t="s">
        <v>7913</v>
      </c>
      <c r="B5146" s="1" t="s">
        <v>7914</v>
      </c>
      <c r="C5146">
        <v>32</v>
      </c>
      <c r="D5146">
        <v>14</v>
      </c>
      <c r="E5146">
        <v>27</v>
      </c>
      <c r="F5146">
        <v>22</v>
      </c>
      <c r="G5146">
        <v>4</v>
      </c>
      <c r="H5146">
        <v>45</v>
      </c>
      <c r="I5146">
        <v>3</v>
      </c>
    </row>
    <row r="5147" spans="1:9">
      <c r="A5147" s="1" t="s">
        <v>7915</v>
      </c>
      <c r="B5147" s="1" t="s">
        <v>7916</v>
      </c>
      <c r="C5147">
        <v>63</v>
      </c>
      <c r="D5147">
        <v>15</v>
      </c>
      <c r="E5147">
        <v>8</v>
      </c>
      <c r="F5147">
        <v>4</v>
      </c>
      <c r="G5147">
        <v>0</v>
      </c>
      <c r="H5147">
        <v>17</v>
      </c>
      <c r="I5147">
        <v>3</v>
      </c>
    </row>
    <row r="5148" spans="1:9">
      <c r="A5148" s="1" t="s">
        <v>7917</v>
      </c>
      <c r="B5148" s="1" t="s">
        <v>7918</v>
      </c>
      <c r="C5148">
        <v>63</v>
      </c>
      <c r="D5148">
        <v>15</v>
      </c>
      <c r="E5148">
        <v>7</v>
      </c>
      <c r="F5148">
        <v>11</v>
      </c>
      <c r="G5148">
        <v>2</v>
      </c>
      <c r="H5148">
        <v>39</v>
      </c>
      <c r="I5148">
        <v>3</v>
      </c>
    </row>
    <row r="5149" spans="1:9">
      <c r="A5149" s="1" t="s">
        <v>7919</v>
      </c>
      <c r="B5149" s="1" t="s">
        <v>7920</v>
      </c>
      <c r="C5149">
        <v>87</v>
      </c>
      <c r="D5149">
        <v>14</v>
      </c>
      <c r="E5149">
        <v>6</v>
      </c>
      <c r="F5149">
        <v>4</v>
      </c>
      <c r="G5149">
        <v>3</v>
      </c>
      <c r="H5149">
        <v>35</v>
      </c>
      <c r="I5149">
        <v>4</v>
      </c>
    </row>
    <row r="5150" spans="1:9">
      <c r="A5150" s="1" t="s">
        <v>7921</v>
      </c>
      <c r="B5150" s="1" t="s">
        <v>7922</v>
      </c>
      <c r="C5150">
        <v>86</v>
      </c>
      <c r="D5150">
        <v>8</v>
      </c>
      <c r="E5150">
        <v>9</v>
      </c>
      <c r="F5150">
        <v>6</v>
      </c>
      <c r="G5150">
        <v>1</v>
      </c>
      <c r="H5150">
        <v>32</v>
      </c>
      <c r="I5150">
        <v>4</v>
      </c>
    </row>
    <row r="5151" spans="1:9">
      <c r="A5151" s="1" t="s">
        <v>7923</v>
      </c>
      <c r="B5151" s="1" t="s">
        <v>7924</v>
      </c>
      <c r="C5151">
        <v>59</v>
      </c>
      <c r="D5151">
        <v>14</v>
      </c>
      <c r="E5151">
        <v>4</v>
      </c>
      <c r="F5151">
        <v>16</v>
      </c>
      <c r="G5151">
        <v>4</v>
      </c>
      <c r="H5151">
        <v>21</v>
      </c>
      <c r="I5151">
        <v>5</v>
      </c>
    </row>
    <row r="5152" spans="1:9">
      <c r="A5152" s="1" t="s">
        <v>7925</v>
      </c>
      <c r="B5152" s="1" t="s">
        <v>7926</v>
      </c>
      <c r="C5152">
        <v>0</v>
      </c>
      <c r="D5152">
        <v>15</v>
      </c>
      <c r="E5152">
        <v>0</v>
      </c>
      <c r="F5152">
        <v>0</v>
      </c>
      <c r="G5152">
        <v>0</v>
      </c>
      <c r="H5152">
        <v>24</v>
      </c>
      <c r="I5152">
        <v>2</v>
      </c>
    </row>
    <row r="5153" spans="1:9">
      <c r="A5153" s="1" t="s">
        <v>7927</v>
      </c>
      <c r="B5153" s="1" t="s">
        <v>7928</v>
      </c>
      <c r="C5153">
        <v>0</v>
      </c>
      <c r="D5153">
        <v>11</v>
      </c>
      <c r="E5153">
        <v>0</v>
      </c>
      <c r="F5153">
        <v>12</v>
      </c>
      <c r="G5153">
        <v>0</v>
      </c>
      <c r="H5153">
        <v>19</v>
      </c>
      <c r="I5153">
        <v>37</v>
      </c>
    </row>
    <row r="5154" spans="1:9">
      <c r="A5154" s="1" t="s">
        <v>7929</v>
      </c>
      <c r="B5154" s="1" t="s">
        <v>7930</v>
      </c>
      <c r="C5154">
        <v>126</v>
      </c>
      <c r="D5154">
        <v>17</v>
      </c>
      <c r="E5154">
        <v>11</v>
      </c>
      <c r="F5154">
        <v>7</v>
      </c>
      <c r="G5154">
        <v>3</v>
      </c>
      <c r="H5154">
        <v>41</v>
      </c>
      <c r="I5154">
        <v>3</v>
      </c>
    </row>
    <row r="5155" spans="1:9">
      <c r="A5155" s="1" t="s">
        <v>7931</v>
      </c>
      <c r="B5155" s="1" t="s">
        <v>7932</v>
      </c>
      <c r="C5155">
        <v>66</v>
      </c>
      <c r="D5155">
        <v>16</v>
      </c>
      <c r="E5155">
        <v>13</v>
      </c>
      <c r="F5155">
        <v>12</v>
      </c>
      <c r="G5155">
        <v>0</v>
      </c>
      <c r="H5155">
        <v>40</v>
      </c>
      <c r="I5155">
        <v>3</v>
      </c>
    </row>
    <row r="5156" spans="1:9">
      <c r="A5156" s="1" t="s">
        <v>7933</v>
      </c>
      <c r="B5156" s="1" t="s">
        <v>7934</v>
      </c>
      <c r="C5156">
        <v>0</v>
      </c>
      <c r="D5156">
        <v>30</v>
      </c>
      <c r="E5156">
        <v>0</v>
      </c>
      <c r="F5156">
        <v>0</v>
      </c>
      <c r="G5156">
        <v>4</v>
      </c>
      <c r="H5156">
        <v>27</v>
      </c>
      <c r="I5156">
        <v>0</v>
      </c>
    </row>
    <row r="5157" spans="1:9">
      <c r="A5157" s="1" t="s">
        <v>7935</v>
      </c>
      <c r="B5157" s="1" t="s">
        <v>7936</v>
      </c>
      <c r="C5157">
        <v>57</v>
      </c>
      <c r="D5157">
        <v>17</v>
      </c>
      <c r="E5157">
        <v>0</v>
      </c>
      <c r="F5157">
        <v>32</v>
      </c>
      <c r="G5157">
        <v>9</v>
      </c>
      <c r="H5157">
        <v>34</v>
      </c>
      <c r="I5157">
        <v>3</v>
      </c>
    </row>
    <row r="5158" spans="1:9">
      <c r="A5158" s="1" t="s">
        <v>7937</v>
      </c>
      <c r="B5158" s="1" t="s">
        <v>7938</v>
      </c>
      <c r="C5158">
        <v>83</v>
      </c>
      <c r="D5158">
        <v>14</v>
      </c>
      <c r="E5158">
        <v>4</v>
      </c>
      <c r="F5158">
        <v>16</v>
      </c>
      <c r="G5158">
        <v>1</v>
      </c>
      <c r="H5158">
        <v>32</v>
      </c>
      <c r="I5158">
        <v>5</v>
      </c>
    </row>
    <row r="5159" spans="1:9">
      <c r="A5159" s="1" t="s">
        <v>7939</v>
      </c>
      <c r="B5159" s="1" t="s">
        <v>7940</v>
      </c>
      <c r="C5159">
        <v>66</v>
      </c>
      <c r="D5159">
        <v>10</v>
      </c>
      <c r="E5159">
        <v>9</v>
      </c>
      <c r="F5159">
        <v>7</v>
      </c>
      <c r="G5159">
        <v>0</v>
      </c>
      <c r="H5159">
        <v>45</v>
      </c>
      <c r="I5159">
        <v>3</v>
      </c>
    </row>
    <row r="5160" spans="1:9">
      <c r="A5160" s="1" t="s">
        <v>7941</v>
      </c>
      <c r="B5160" s="1" t="s">
        <v>7942</v>
      </c>
      <c r="C5160">
        <v>70</v>
      </c>
      <c r="D5160">
        <v>13</v>
      </c>
      <c r="E5160">
        <v>18</v>
      </c>
      <c r="F5160">
        <v>14</v>
      </c>
      <c r="G5160">
        <v>1</v>
      </c>
      <c r="H5160">
        <v>40</v>
      </c>
      <c r="I5160">
        <v>3</v>
      </c>
    </row>
    <row r="5161" spans="1:9">
      <c r="A5161" s="1" t="s">
        <v>7943</v>
      </c>
      <c r="B5161" s="1" t="s">
        <v>7944</v>
      </c>
      <c r="C5161">
        <v>57</v>
      </c>
      <c r="D5161">
        <v>16</v>
      </c>
      <c r="E5161">
        <v>4</v>
      </c>
      <c r="F5161">
        <v>16</v>
      </c>
      <c r="G5161">
        <v>5</v>
      </c>
      <c r="H5161">
        <v>39</v>
      </c>
      <c r="I5161">
        <v>3</v>
      </c>
    </row>
    <row r="5162" spans="1:9">
      <c r="A5162" s="1" t="s">
        <v>7945</v>
      </c>
      <c r="B5162" s="1" t="s">
        <v>7946</v>
      </c>
      <c r="C5162">
        <v>50</v>
      </c>
      <c r="D5162">
        <v>16</v>
      </c>
      <c r="E5162">
        <v>18</v>
      </c>
      <c r="F5162">
        <v>9</v>
      </c>
      <c r="G5162">
        <v>3</v>
      </c>
      <c r="H5162">
        <v>34</v>
      </c>
      <c r="I5162">
        <v>5</v>
      </c>
    </row>
    <row r="5163" spans="1:9">
      <c r="A5163" s="1" t="s">
        <v>7947</v>
      </c>
      <c r="B5163" s="1" t="s">
        <v>7948</v>
      </c>
      <c r="C5163">
        <v>70</v>
      </c>
      <c r="D5163">
        <v>18</v>
      </c>
      <c r="E5163">
        <v>6</v>
      </c>
      <c r="F5163">
        <v>16</v>
      </c>
      <c r="G5163">
        <v>1</v>
      </c>
      <c r="H5163">
        <v>41</v>
      </c>
      <c r="I5163">
        <v>3</v>
      </c>
    </row>
    <row r="5164" spans="1:9">
      <c r="A5164" s="1" t="s">
        <v>7949</v>
      </c>
      <c r="B5164" s="1" t="s">
        <v>7950</v>
      </c>
      <c r="C5164">
        <v>274</v>
      </c>
      <c r="D5164">
        <v>20</v>
      </c>
      <c r="E5164">
        <v>18</v>
      </c>
      <c r="F5164">
        <v>22</v>
      </c>
      <c r="G5164">
        <v>4</v>
      </c>
      <c r="H5164">
        <v>94</v>
      </c>
      <c r="I5164">
        <v>3</v>
      </c>
    </row>
    <row r="5165" spans="1:9">
      <c r="A5165" s="1" t="s">
        <v>7951</v>
      </c>
      <c r="B5165" s="1" t="s">
        <v>7952</v>
      </c>
      <c r="C5165">
        <v>103</v>
      </c>
      <c r="D5165">
        <v>0</v>
      </c>
      <c r="E5165">
        <v>14</v>
      </c>
      <c r="F5165">
        <v>2</v>
      </c>
      <c r="G5165">
        <v>1</v>
      </c>
      <c r="H5165">
        <v>57</v>
      </c>
      <c r="I5165">
        <v>3</v>
      </c>
    </row>
    <row r="5166" spans="1:9">
      <c r="A5166" s="1" t="s">
        <v>7953</v>
      </c>
      <c r="B5166" s="1" t="s">
        <v>7954</v>
      </c>
      <c r="C5166">
        <v>229</v>
      </c>
      <c r="D5166">
        <v>0</v>
      </c>
      <c r="E5166">
        <v>15</v>
      </c>
      <c r="F5166">
        <v>16</v>
      </c>
      <c r="G5166">
        <v>3</v>
      </c>
      <c r="H5166">
        <v>66</v>
      </c>
      <c r="I5166">
        <v>0</v>
      </c>
    </row>
    <row r="5167" spans="1:9">
      <c r="A5167" s="1" t="s">
        <v>4087</v>
      </c>
      <c r="B5167" s="1" t="s">
        <v>7955</v>
      </c>
      <c r="C5167">
        <v>288</v>
      </c>
      <c r="D5167">
        <v>26</v>
      </c>
      <c r="E5167">
        <v>11</v>
      </c>
      <c r="F5167">
        <v>0</v>
      </c>
      <c r="G5167">
        <v>1</v>
      </c>
      <c r="H5167">
        <v>0</v>
      </c>
      <c r="I5167">
        <v>1</v>
      </c>
    </row>
    <row r="5168" spans="1:9">
      <c r="A5168" s="1" t="s">
        <v>2383</v>
      </c>
      <c r="B5168" s="1" t="s">
        <v>7956</v>
      </c>
      <c r="C5168">
        <v>385</v>
      </c>
      <c r="D5168">
        <v>23</v>
      </c>
      <c r="E5168">
        <v>44</v>
      </c>
      <c r="F5168">
        <v>28</v>
      </c>
      <c r="G5168">
        <v>1</v>
      </c>
      <c r="H5168">
        <v>0</v>
      </c>
      <c r="I5168">
        <v>18</v>
      </c>
    </row>
    <row r="5169" spans="1:9">
      <c r="A5169" s="1" t="s">
        <v>1645</v>
      </c>
      <c r="B5169" s="1" t="s">
        <v>7957</v>
      </c>
      <c r="C5169">
        <v>3</v>
      </c>
      <c r="D5169">
        <v>0</v>
      </c>
      <c r="E5169">
        <v>0</v>
      </c>
      <c r="F5169">
        <v>0</v>
      </c>
      <c r="G5169">
        <v>0</v>
      </c>
      <c r="H5169">
        <v>0</v>
      </c>
      <c r="I5169">
        <v>0</v>
      </c>
    </row>
    <row r="5170" spans="1:9">
      <c r="A5170" s="1" t="s">
        <v>7958</v>
      </c>
      <c r="B5170" s="1" t="s">
        <v>7959</v>
      </c>
      <c r="C5170">
        <v>0</v>
      </c>
      <c r="D5170">
        <v>0</v>
      </c>
      <c r="E5170">
        <v>0</v>
      </c>
      <c r="F5170">
        <v>0</v>
      </c>
      <c r="G5170">
        <v>0</v>
      </c>
      <c r="H5170">
        <v>0</v>
      </c>
      <c r="I5170">
        <v>1</v>
      </c>
    </row>
    <row r="5171" spans="1:9">
      <c r="A5171" s="1" t="s">
        <v>1721</v>
      </c>
      <c r="B5171" s="1" t="s">
        <v>7960</v>
      </c>
      <c r="C5171">
        <v>1</v>
      </c>
      <c r="D5171">
        <v>6</v>
      </c>
      <c r="E5171">
        <v>3</v>
      </c>
      <c r="F5171">
        <v>0</v>
      </c>
      <c r="G5171">
        <v>2</v>
      </c>
      <c r="H5171">
        <v>0</v>
      </c>
      <c r="I5171">
        <v>0</v>
      </c>
    </row>
    <row r="5172" spans="1:9">
      <c r="A5172" s="1" t="s">
        <v>1723</v>
      </c>
      <c r="B5172" s="1" t="s">
        <v>7961</v>
      </c>
      <c r="C5172">
        <v>0</v>
      </c>
      <c r="D5172">
        <v>0</v>
      </c>
      <c r="E5172">
        <v>0</v>
      </c>
      <c r="F5172">
        <v>0</v>
      </c>
      <c r="G5172">
        <v>0</v>
      </c>
      <c r="H5172">
        <v>1</v>
      </c>
      <c r="I5172">
        <v>0</v>
      </c>
    </row>
    <row r="5173" spans="1:9">
      <c r="A5173" s="1" t="s">
        <v>1693</v>
      </c>
      <c r="B5173" s="1" t="s">
        <v>7962</v>
      </c>
      <c r="C5173">
        <v>0</v>
      </c>
      <c r="D5173">
        <v>0</v>
      </c>
      <c r="E5173">
        <v>1</v>
      </c>
      <c r="F5173">
        <v>0</v>
      </c>
      <c r="G5173">
        <v>0</v>
      </c>
      <c r="H5173">
        <v>0</v>
      </c>
      <c r="I5173">
        <v>0</v>
      </c>
    </row>
    <row r="5174" spans="1:9">
      <c r="A5174" s="1" t="s">
        <v>2909</v>
      </c>
      <c r="B5174" s="1" t="s">
        <v>7963</v>
      </c>
      <c r="C5174">
        <v>275</v>
      </c>
      <c r="D5174">
        <v>105</v>
      </c>
      <c r="E5174">
        <v>13</v>
      </c>
      <c r="F5174">
        <v>20</v>
      </c>
      <c r="G5174">
        <v>4</v>
      </c>
      <c r="H5174">
        <v>111</v>
      </c>
      <c r="I5174">
        <v>17</v>
      </c>
    </row>
    <row r="5175" spans="1:9">
      <c r="A5175" s="1" t="s">
        <v>4475</v>
      </c>
      <c r="B5175" s="1" t="s">
        <v>7964</v>
      </c>
      <c r="C5175">
        <v>0</v>
      </c>
      <c r="D5175">
        <v>2</v>
      </c>
      <c r="E5175">
        <v>0</v>
      </c>
      <c r="F5175">
        <v>0</v>
      </c>
      <c r="G5175">
        <v>0</v>
      </c>
      <c r="H5175">
        <v>0</v>
      </c>
      <c r="I5175">
        <v>0</v>
      </c>
    </row>
    <row r="5176" spans="1:9">
      <c r="A5176" s="1" t="s">
        <v>746</v>
      </c>
      <c r="B5176" s="1" t="s">
        <v>7965</v>
      </c>
      <c r="C5176">
        <v>0</v>
      </c>
      <c r="D5176">
        <v>5</v>
      </c>
      <c r="E5176">
        <v>0</v>
      </c>
      <c r="F5176">
        <v>0</v>
      </c>
      <c r="G5176">
        <v>0</v>
      </c>
      <c r="H5176">
        <v>18</v>
      </c>
      <c r="I5176">
        <v>0</v>
      </c>
    </row>
    <row r="5177" spans="1:9">
      <c r="A5177" s="1" t="s">
        <v>5217</v>
      </c>
      <c r="B5177" s="1" t="s">
        <v>7966</v>
      </c>
      <c r="C5177">
        <v>171</v>
      </c>
      <c r="D5177">
        <v>2</v>
      </c>
      <c r="E5177">
        <v>17</v>
      </c>
      <c r="F5177">
        <v>14</v>
      </c>
      <c r="G5177">
        <v>6</v>
      </c>
      <c r="H5177">
        <v>51</v>
      </c>
      <c r="I5177">
        <v>3</v>
      </c>
    </row>
    <row r="5178" spans="1:9">
      <c r="A5178" s="1" t="s">
        <v>1062</v>
      </c>
      <c r="B5178" s="1" t="s">
        <v>7967</v>
      </c>
      <c r="C5178">
        <v>0</v>
      </c>
      <c r="D5178">
        <v>50</v>
      </c>
      <c r="E5178">
        <v>3</v>
      </c>
      <c r="F5178">
        <v>0</v>
      </c>
      <c r="G5178">
        <v>2</v>
      </c>
      <c r="H5178">
        <v>167</v>
      </c>
      <c r="I5178">
        <v>0</v>
      </c>
    </row>
    <row r="5179" spans="1:9">
      <c r="A5179" s="1" t="s">
        <v>4382</v>
      </c>
      <c r="B5179" s="1" t="s">
        <v>7968</v>
      </c>
      <c r="C5179">
        <v>0</v>
      </c>
      <c r="D5179">
        <v>23</v>
      </c>
      <c r="E5179">
        <v>0</v>
      </c>
      <c r="F5179">
        <v>0</v>
      </c>
      <c r="G5179">
        <v>0</v>
      </c>
      <c r="H5179">
        <v>1</v>
      </c>
      <c r="I5179">
        <v>0</v>
      </c>
    </row>
    <row r="5180" spans="1:9">
      <c r="A5180" s="1" t="s">
        <v>4384</v>
      </c>
      <c r="B5180" s="1" t="s">
        <v>7969</v>
      </c>
      <c r="C5180">
        <v>0</v>
      </c>
      <c r="D5180">
        <v>0</v>
      </c>
      <c r="E5180">
        <v>0</v>
      </c>
      <c r="F5180">
        <v>0</v>
      </c>
      <c r="G5180">
        <v>0</v>
      </c>
      <c r="H5180">
        <v>2</v>
      </c>
      <c r="I5180">
        <v>0</v>
      </c>
    </row>
    <row r="5181" spans="1:9">
      <c r="A5181" s="1" t="s">
        <v>1843</v>
      </c>
      <c r="B5181" s="1" t="s">
        <v>7970</v>
      </c>
      <c r="C5181">
        <v>166</v>
      </c>
      <c r="D5181">
        <v>35</v>
      </c>
      <c r="E5181">
        <v>14</v>
      </c>
      <c r="F5181">
        <v>15</v>
      </c>
      <c r="G5181">
        <v>7</v>
      </c>
      <c r="H5181">
        <v>138</v>
      </c>
      <c r="I5181">
        <v>8</v>
      </c>
    </row>
    <row r="5182" spans="1:9">
      <c r="A5182" s="1" t="s">
        <v>668</v>
      </c>
      <c r="B5182" s="1" t="s">
        <v>7971</v>
      </c>
      <c r="C5182">
        <v>533</v>
      </c>
      <c r="D5182">
        <v>92</v>
      </c>
      <c r="E5182">
        <v>40</v>
      </c>
      <c r="F5182">
        <v>31</v>
      </c>
      <c r="G5182">
        <v>6</v>
      </c>
      <c r="H5182">
        <v>337</v>
      </c>
      <c r="I5182">
        <v>4</v>
      </c>
    </row>
    <row r="5183" spans="1:9">
      <c r="A5183" s="1" t="s">
        <v>7972</v>
      </c>
      <c r="B5183" s="1" t="s">
        <v>7973</v>
      </c>
      <c r="C5183">
        <v>0</v>
      </c>
      <c r="D5183">
        <v>19</v>
      </c>
      <c r="E5183">
        <v>0</v>
      </c>
      <c r="F5183">
        <v>0</v>
      </c>
      <c r="G5183">
        <v>0</v>
      </c>
      <c r="H5183">
        <v>0</v>
      </c>
      <c r="I5183">
        <v>0</v>
      </c>
    </row>
    <row r="5184" spans="1:9">
      <c r="A5184" s="1" t="s">
        <v>687</v>
      </c>
      <c r="B5184" s="1" t="s">
        <v>7974</v>
      </c>
      <c r="C5184">
        <v>189</v>
      </c>
      <c r="D5184">
        <v>13</v>
      </c>
      <c r="E5184">
        <v>11</v>
      </c>
      <c r="F5184">
        <v>3</v>
      </c>
      <c r="G5184">
        <v>1</v>
      </c>
      <c r="H5184">
        <v>59</v>
      </c>
      <c r="I5184">
        <v>3</v>
      </c>
    </row>
    <row r="5185" spans="1:9">
      <c r="A5185" s="1" t="s">
        <v>670</v>
      </c>
      <c r="B5185" s="1" t="s">
        <v>7975</v>
      </c>
      <c r="C5185">
        <v>172</v>
      </c>
      <c r="D5185">
        <v>24</v>
      </c>
      <c r="E5185">
        <v>18</v>
      </c>
      <c r="F5185">
        <v>15</v>
      </c>
      <c r="G5185">
        <v>8</v>
      </c>
      <c r="H5185">
        <v>60</v>
      </c>
      <c r="I5185">
        <v>6</v>
      </c>
    </row>
    <row r="5186" spans="1:9">
      <c r="A5186" s="1" t="s">
        <v>6041</v>
      </c>
      <c r="B5186" s="1" t="s">
        <v>7976</v>
      </c>
      <c r="C5186">
        <v>0</v>
      </c>
      <c r="D5186">
        <v>1</v>
      </c>
      <c r="E5186">
        <v>0</v>
      </c>
      <c r="F5186">
        <v>0</v>
      </c>
      <c r="G5186">
        <v>0</v>
      </c>
      <c r="H5186">
        <v>1</v>
      </c>
      <c r="I5186">
        <v>0</v>
      </c>
    </row>
    <row r="5187" spans="1:9">
      <c r="A5187" s="1" t="s">
        <v>6050</v>
      </c>
      <c r="B5187" s="1" t="s">
        <v>7977</v>
      </c>
      <c r="C5187">
        <v>0</v>
      </c>
      <c r="D5187">
        <v>45</v>
      </c>
      <c r="E5187">
        <v>3</v>
      </c>
      <c r="F5187">
        <v>0</v>
      </c>
      <c r="G5187">
        <v>3</v>
      </c>
      <c r="H5187">
        <v>31</v>
      </c>
      <c r="I5187">
        <v>10</v>
      </c>
    </row>
    <row r="5188" spans="1:9">
      <c r="A5188" s="1" t="s">
        <v>6052</v>
      </c>
      <c r="B5188" s="1" t="s">
        <v>7978</v>
      </c>
      <c r="C5188">
        <v>0</v>
      </c>
      <c r="D5188">
        <v>50</v>
      </c>
      <c r="E5188">
        <v>10</v>
      </c>
      <c r="F5188">
        <v>9</v>
      </c>
      <c r="G5188">
        <v>1</v>
      </c>
      <c r="H5188">
        <v>42</v>
      </c>
      <c r="I5188">
        <v>6</v>
      </c>
    </row>
    <row r="5189" spans="1:9">
      <c r="A5189" s="1" t="s">
        <v>7979</v>
      </c>
      <c r="B5189" s="1" t="s">
        <v>7980</v>
      </c>
      <c r="C5189">
        <v>0</v>
      </c>
      <c r="D5189">
        <v>4</v>
      </c>
      <c r="E5189">
        <v>0</v>
      </c>
      <c r="F5189">
        <v>0</v>
      </c>
      <c r="G5189">
        <v>0</v>
      </c>
      <c r="H5189">
        <v>1</v>
      </c>
      <c r="I5189">
        <v>0</v>
      </c>
    </row>
    <row r="5190" spans="1:9">
      <c r="A5190" s="1" t="s">
        <v>7981</v>
      </c>
      <c r="B5190" s="1" t="s">
        <v>7982</v>
      </c>
      <c r="C5190">
        <v>78</v>
      </c>
      <c r="D5190">
        <v>27</v>
      </c>
      <c r="E5190">
        <v>0</v>
      </c>
      <c r="F5190">
        <v>3</v>
      </c>
      <c r="G5190">
        <v>0</v>
      </c>
      <c r="H5190">
        <v>106</v>
      </c>
      <c r="I5190">
        <v>7</v>
      </c>
    </row>
    <row r="5191" spans="1:9">
      <c r="A5191" s="1" t="s">
        <v>7983</v>
      </c>
      <c r="B5191" s="1" t="s">
        <v>7984</v>
      </c>
      <c r="C5191">
        <v>0</v>
      </c>
      <c r="D5191">
        <v>7</v>
      </c>
      <c r="E5191">
        <v>0</v>
      </c>
      <c r="F5191">
        <v>0</v>
      </c>
      <c r="G5191">
        <v>0</v>
      </c>
      <c r="H5191">
        <v>0</v>
      </c>
      <c r="I5191">
        <v>0</v>
      </c>
    </row>
    <row r="5192" spans="1:9">
      <c r="A5192" s="1" t="s">
        <v>6082</v>
      </c>
      <c r="B5192" s="1" t="s">
        <v>7985</v>
      </c>
      <c r="C5192">
        <v>27</v>
      </c>
      <c r="D5192">
        <v>28</v>
      </c>
      <c r="E5192">
        <v>0</v>
      </c>
      <c r="F5192">
        <v>0</v>
      </c>
      <c r="G5192">
        <v>2</v>
      </c>
      <c r="H5192">
        <v>0</v>
      </c>
      <c r="I5192">
        <v>0</v>
      </c>
    </row>
    <row r="5193" spans="1:9">
      <c r="A5193" s="1" t="s">
        <v>6089</v>
      </c>
      <c r="B5193" s="1" t="s">
        <v>7986</v>
      </c>
      <c r="C5193">
        <v>0</v>
      </c>
      <c r="D5193">
        <v>1</v>
      </c>
      <c r="E5193">
        <v>0</v>
      </c>
      <c r="F5193">
        <v>0</v>
      </c>
      <c r="G5193">
        <v>0</v>
      </c>
      <c r="H5193">
        <v>0</v>
      </c>
      <c r="I5193">
        <v>0</v>
      </c>
    </row>
    <row r="5194" spans="1:9">
      <c r="A5194" s="1" t="s">
        <v>6091</v>
      </c>
      <c r="B5194" s="1" t="s">
        <v>7987</v>
      </c>
      <c r="C5194">
        <v>0</v>
      </c>
      <c r="D5194">
        <v>1</v>
      </c>
      <c r="E5194">
        <v>0</v>
      </c>
      <c r="F5194">
        <v>0</v>
      </c>
      <c r="G5194">
        <v>0</v>
      </c>
      <c r="H5194">
        <v>0</v>
      </c>
      <c r="I5194">
        <v>0</v>
      </c>
    </row>
    <row r="5195" spans="1:9">
      <c r="A5195" s="1" t="s">
        <v>6093</v>
      </c>
      <c r="B5195" s="1" t="s">
        <v>7988</v>
      </c>
      <c r="C5195">
        <v>0</v>
      </c>
      <c r="D5195">
        <v>1</v>
      </c>
      <c r="E5195">
        <v>0</v>
      </c>
      <c r="F5195">
        <v>0</v>
      </c>
      <c r="G5195">
        <v>0</v>
      </c>
      <c r="H5195">
        <v>0</v>
      </c>
      <c r="I5195">
        <v>0</v>
      </c>
    </row>
    <row r="5196" spans="1:9">
      <c r="A5196" s="1" t="s">
        <v>6095</v>
      </c>
      <c r="B5196" s="1" t="s">
        <v>7989</v>
      </c>
      <c r="C5196">
        <v>0</v>
      </c>
      <c r="D5196">
        <v>1</v>
      </c>
      <c r="E5196">
        <v>0</v>
      </c>
      <c r="F5196">
        <v>0</v>
      </c>
      <c r="G5196">
        <v>0</v>
      </c>
      <c r="H5196">
        <v>0</v>
      </c>
      <c r="I5196">
        <v>0</v>
      </c>
    </row>
    <row r="5197" spans="1:9">
      <c r="A5197" s="1" t="s">
        <v>6097</v>
      </c>
      <c r="B5197" s="1" t="s">
        <v>7990</v>
      </c>
      <c r="C5197">
        <v>0</v>
      </c>
      <c r="D5197">
        <v>1</v>
      </c>
      <c r="E5197">
        <v>0</v>
      </c>
      <c r="F5197">
        <v>0</v>
      </c>
      <c r="G5197">
        <v>0</v>
      </c>
      <c r="H5197">
        <v>0</v>
      </c>
      <c r="I5197">
        <v>0</v>
      </c>
    </row>
    <row r="5198" spans="1:9">
      <c r="A5198" s="1" t="s">
        <v>6099</v>
      </c>
      <c r="B5198" s="1" t="s">
        <v>7991</v>
      </c>
      <c r="C5198">
        <v>0</v>
      </c>
      <c r="D5198">
        <v>1</v>
      </c>
      <c r="E5198">
        <v>0</v>
      </c>
      <c r="F5198">
        <v>0</v>
      </c>
      <c r="G5198">
        <v>0</v>
      </c>
      <c r="H5198">
        <v>0</v>
      </c>
      <c r="I5198">
        <v>0</v>
      </c>
    </row>
    <row r="5199" spans="1:9">
      <c r="A5199" s="1" t="s">
        <v>6105</v>
      </c>
      <c r="B5199" s="1" t="s">
        <v>7992</v>
      </c>
      <c r="C5199">
        <v>0</v>
      </c>
      <c r="D5199">
        <v>13</v>
      </c>
      <c r="E5199">
        <v>0</v>
      </c>
      <c r="F5199">
        <v>0</v>
      </c>
      <c r="G5199">
        <v>0</v>
      </c>
      <c r="H5199">
        <v>0</v>
      </c>
      <c r="I5199">
        <v>0</v>
      </c>
    </row>
    <row r="5200" spans="1:9">
      <c r="A5200" s="1" t="s">
        <v>7993</v>
      </c>
      <c r="B5200" s="1" t="s">
        <v>7994</v>
      </c>
      <c r="C5200">
        <v>198</v>
      </c>
      <c r="D5200">
        <v>83</v>
      </c>
      <c r="E5200">
        <v>15</v>
      </c>
      <c r="F5200">
        <v>18</v>
      </c>
      <c r="G5200">
        <v>6</v>
      </c>
      <c r="H5200">
        <v>114</v>
      </c>
      <c r="I5200">
        <v>5</v>
      </c>
    </row>
    <row r="5201" spans="1:9">
      <c r="A5201" s="1" t="s">
        <v>7995</v>
      </c>
      <c r="B5201" s="1" t="s">
        <v>7996</v>
      </c>
      <c r="C5201">
        <v>434</v>
      </c>
      <c r="D5201">
        <v>65</v>
      </c>
      <c r="E5201">
        <v>3</v>
      </c>
      <c r="F5201">
        <v>11</v>
      </c>
      <c r="G5201">
        <v>0</v>
      </c>
      <c r="H5201">
        <v>115</v>
      </c>
      <c r="I5201">
        <v>0</v>
      </c>
    </row>
    <row r="5202" spans="1:9">
      <c r="A5202" s="1" t="s">
        <v>7997</v>
      </c>
      <c r="B5202" s="1" t="s">
        <v>7998</v>
      </c>
      <c r="C5202">
        <v>0</v>
      </c>
      <c r="D5202">
        <v>1</v>
      </c>
      <c r="E5202">
        <v>0</v>
      </c>
      <c r="F5202">
        <v>0</v>
      </c>
      <c r="G5202">
        <v>0</v>
      </c>
      <c r="H5202">
        <v>0</v>
      </c>
      <c r="I5202">
        <v>0</v>
      </c>
    </row>
    <row r="5203" spans="1:9">
      <c r="A5203" s="1" t="s">
        <v>7999</v>
      </c>
      <c r="B5203" s="1" t="s">
        <v>8000</v>
      </c>
      <c r="C5203">
        <v>0</v>
      </c>
      <c r="D5203">
        <v>5</v>
      </c>
      <c r="E5203">
        <v>0</v>
      </c>
      <c r="F5203">
        <v>0</v>
      </c>
      <c r="G5203">
        <v>0</v>
      </c>
      <c r="H5203">
        <v>0</v>
      </c>
      <c r="I5203">
        <v>0</v>
      </c>
    </row>
    <row r="5204" spans="1:9">
      <c r="A5204" s="1" t="s">
        <v>6149</v>
      </c>
      <c r="B5204" s="1" t="s">
        <v>8001</v>
      </c>
      <c r="C5204">
        <v>0</v>
      </c>
      <c r="D5204">
        <v>6</v>
      </c>
      <c r="E5204">
        <v>0</v>
      </c>
      <c r="F5204">
        <v>0</v>
      </c>
      <c r="G5204">
        <v>0</v>
      </c>
      <c r="H5204">
        <v>0</v>
      </c>
      <c r="I5204">
        <v>0</v>
      </c>
    </row>
    <row r="5205" spans="1:9">
      <c r="A5205" s="1" t="s">
        <v>6152</v>
      </c>
      <c r="B5205" s="1" t="s">
        <v>8002</v>
      </c>
      <c r="C5205">
        <v>0</v>
      </c>
      <c r="D5205">
        <v>1</v>
      </c>
      <c r="E5205">
        <v>0</v>
      </c>
      <c r="F5205">
        <v>0</v>
      </c>
      <c r="G5205">
        <v>0</v>
      </c>
      <c r="H5205">
        <v>0</v>
      </c>
      <c r="I5205">
        <v>0</v>
      </c>
    </row>
    <row r="5206" spans="1:9">
      <c r="A5206" s="1" t="s">
        <v>8003</v>
      </c>
      <c r="B5206" s="1" t="s">
        <v>8004</v>
      </c>
      <c r="C5206">
        <v>0</v>
      </c>
      <c r="D5206">
        <v>1</v>
      </c>
      <c r="E5206">
        <v>0</v>
      </c>
      <c r="F5206">
        <v>0</v>
      </c>
      <c r="G5206">
        <v>0</v>
      </c>
      <c r="H5206">
        <v>1</v>
      </c>
      <c r="I5206">
        <v>0</v>
      </c>
    </row>
    <row r="5207" spans="1:9">
      <c r="A5207" s="1" t="s">
        <v>8005</v>
      </c>
      <c r="B5207" s="1" t="s">
        <v>8006</v>
      </c>
      <c r="C5207">
        <v>0</v>
      </c>
      <c r="D5207">
        <v>1</v>
      </c>
      <c r="E5207">
        <v>0</v>
      </c>
      <c r="F5207">
        <v>0</v>
      </c>
      <c r="G5207">
        <v>0</v>
      </c>
      <c r="H5207">
        <v>0</v>
      </c>
      <c r="I5207">
        <v>0</v>
      </c>
    </row>
    <row r="5208" spans="1:9">
      <c r="A5208" s="1" t="s">
        <v>6021</v>
      </c>
      <c r="B5208" s="1" t="s">
        <v>8007</v>
      </c>
      <c r="C5208">
        <v>1</v>
      </c>
      <c r="D5208">
        <v>0</v>
      </c>
      <c r="E5208">
        <v>0</v>
      </c>
      <c r="F5208">
        <v>0</v>
      </c>
      <c r="G5208">
        <v>0</v>
      </c>
      <c r="H5208">
        <v>1</v>
      </c>
      <c r="I5208">
        <v>0</v>
      </c>
    </row>
    <row r="5209" spans="1:9">
      <c r="A5209" s="1" t="s">
        <v>6027</v>
      </c>
      <c r="B5209" s="1" t="s">
        <v>8008</v>
      </c>
      <c r="C5209">
        <v>0</v>
      </c>
      <c r="D5209">
        <v>15</v>
      </c>
      <c r="E5209">
        <v>2</v>
      </c>
      <c r="F5209">
        <v>3</v>
      </c>
      <c r="G5209">
        <v>1</v>
      </c>
      <c r="H5209">
        <v>1</v>
      </c>
      <c r="I5209">
        <v>11</v>
      </c>
    </row>
    <row r="5210" spans="1:9">
      <c r="A5210" s="1" t="s">
        <v>6029</v>
      </c>
      <c r="B5210" s="1" t="s">
        <v>8009</v>
      </c>
      <c r="C5210">
        <v>0</v>
      </c>
      <c r="D5210">
        <v>8</v>
      </c>
      <c r="E5210">
        <v>1</v>
      </c>
      <c r="F5210">
        <v>0</v>
      </c>
      <c r="G5210">
        <v>1</v>
      </c>
      <c r="H5210">
        <v>0</v>
      </c>
      <c r="I5210">
        <v>1</v>
      </c>
    </row>
    <row r="5211" spans="1:9">
      <c r="A5211" s="1" t="s">
        <v>6031</v>
      </c>
      <c r="B5211" s="1" t="s">
        <v>8010</v>
      </c>
      <c r="C5211">
        <v>0</v>
      </c>
      <c r="D5211">
        <v>22</v>
      </c>
      <c r="E5211">
        <v>1</v>
      </c>
      <c r="F5211">
        <v>14</v>
      </c>
      <c r="G5211">
        <v>1</v>
      </c>
      <c r="H5211">
        <v>0</v>
      </c>
      <c r="I5211">
        <v>7</v>
      </c>
    </row>
    <row r="5212" spans="1:9">
      <c r="A5212" s="1" t="s">
        <v>6033</v>
      </c>
      <c r="B5212" s="1" t="s">
        <v>8011</v>
      </c>
      <c r="C5212">
        <v>0</v>
      </c>
      <c r="D5212">
        <v>14</v>
      </c>
      <c r="E5212">
        <v>0</v>
      </c>
      <c r="F5212">
        <v>1</v>
      </c>
      <c r="G5212">
        <v>4</v>
      </c>
      <c r="H5212">
        <v>2</v>
      </c>
      <c r="I5212">
        <v>7</v>
      </c>
    </row>
    <row r="5213" spans="1:9">
      <c r="A5213" s="1" t="s">
        <v>6043</v>
      </c>
      <c r="B5213" s="1" t="s">
        <v>8012</v>
      </c>
      <c r="C5213">
        <v>0</v>
      </c>
      <c r="D5213">
        <v>6</v>
      </c>
      <c r="E5213">
        <v>0</v>
      </c>
      <c r="F5213">
        <v>0</v>
      </c>
      <c r="G5213">
        <v>0</v>
      </c>
      <c r="H5213">
        <v>1</v>
      </c>
      <c r="I5213">
        <v>0</v>
      </c>
    </row>
    <row r="5214" spans="1:9">
      <c r="A5214" s="1" t="s">
        <v>6045</v>
      </c>
      <c r="B5214" s="1" t="s">
        <v>8013</v>
      </c>
      <c r="C5214">
        <v>0</v>
      </c>
      <c r="D5214">
        <v>10</v>
      </c>
      <c r="E5214">
        <v>0</v>
      </c>
      <c r="F5214">
        <v>0</v>
      </c>
      <c r="G5214">
        <v>0</v>
      </c>
      <c r="H5214">
        <v>0</v>
      </c>
      <c r="I5214">
        <v>0</v>
      </c>
    </row>
    <row r="5215" spans="1:9">
      <c r="A5215" s="1" t="s">
        <v>2501</v>
      </c>
      <c r="B5215" s="1" t="s">
        <v>8014</v>
      </c>
      <c r="C5215">
        <v>0</v>
      </c>
      <c r="D5215">
        <v>3</v>
      </c>
      <c r="E5215">
        <v>0</v>
      </c>
      <c r="F5215">
        <v>0</v>
      </c>
      <c r="G5215">
        <v>0</v>
      </c>
      <c r="H5215">
        <v>0</v>
      </c>
      <c r="I5215">
        <v>0</v>
      </c>
    </row>
    <row r="5216" spans="1:9">
      <c r="A5216" s="1" t="s">
        <v>6050</v>
      </c>
      <c r="B5216" s="1" t="s">
        <v>8015</v>
      </c>
      <c r="C5216">
        <v>0</v>
      </c>
      <c r="D5216">
        <v>45</v>
      </c>
      <c r="E5216">
        <v>3</v>
      </c>
      <c r="F5216">
        <v>0</v>
      </c>
      <c r="G5216">
        <v>3</v>
      </c>
      <c r="H5216">
        <v>31</v>
      </c>
      <c r="I5216">
        <v>10</v>
      </c>
    </row>
    <row r="5217" spans="1:9">
      <c r="A5217" s="1" t="s">
        <v>6052</v>
      </c>
      <c r="B5217" s="1" t="s">
        <v>8016</v>
      </c>
      <c r="C5217">
        <v>0</v>
      </c>
      <c r="D5217">
        <v>50</v>
      </c>
      <c r="E5217">
        <v>10</v>
      </c>
      <c r="F5217">
        <v>9</v>
      </c>
      <c r="G5217">
        <v>1</v>
      </c>
      <c r="H5217">
        <v>42</v>
      </c>
      <c r="I5217">
        <v>6</v>
      </c>
    </row>
    <row r="5218" spans="1:9">
      <c r="A5218" s="1" t="s">
        <v>6054</v>
      </c>
      <c r="B5218" s="1" t="s">
        <v>8017</v>
      </c>
      <c r="C5218">
        <v>0</v>
      </c>
      <c r="D5218">
        <v>24</v>
      </c>
      <c r="E5218">
        <v>3</v>
      </c>
      <c r="F5218">
        <v>0</v>
      </c>
      <c r="G5218">
        <v>2</v>
      </c>
      <c r="H5218">
        <v>29</v>
      </c>
      <c r="I5218">
        <v>2</v>
      </c>
    </row>
    <row r="5219" spans="1:9">
      <c r="A5219" s="1" t="s">
        <v>7979</v>
      </c>
      <c r="B5219" s="1" t="s">
        <v>8018</v>
      </c>
      <c r="C5219">
        <v>0</v>
      </c>
      <c r="D5219">
        <v>4</v>
      </c>
      <c r="E5219">
        <v>0</v>
      </c>
      <c r="F5219">
        <v>0</v>
      </c>
      <c r="G5219">
        <v>0</v>
      </c>
      <c r="H5219">
        <v>1</v>
      </c>
      <c r="I5219">
        <v>0</v>
      </c>
    </row>
    <row r="5220" spans="1:9">
      <c r="A5220" s="1" t="s">
        <v>6070</v>
      </c>
      <c r="B5220" s="1" t="s">
        <v>8019</v>
      </c>
      <c r="C5220">
        <v>0</v>
      </c>
      <c r="D5220">
        <v>4</v>
      </c>
      <c r="E5220">
        <v>0</v>
      </c>
      <c r="F5220">
        <v>0</v>
      </c>
      <c r="G5220">
        <v>0</v>
      </c>
      <c r="H5220">
        <v>1</v>
      </c>
      <c r="I5220">
        <v>0</v>
      </c>
    </row>
    <row r="5221" spans="1:9">
      <c r="A5221" s="1" t="s">
        <v>6072</v>
      </c>
      <c r="B5221" s="1" t="s">
        <v>8020</v>
      </c>
      <c r="C5221">
        <v>0</v>
      </c>
      <c r="D5221">
        <v>2</v>
      </c>
      <c r="E5221">
        <v>0</v>
      </c>
      <c r="F5221">
        <v>0</v>
      </c>
      <c r="G5221">
        <v>0</v>
      </c>
      <c r="H5221">
        <v>2</v>
      </c>
      <c r="I5221">
        <v>0</v>
      </c>
    </row>
    <row r="5222" spans="1:9">
      <c r="A5222" s="1" t="s">
        <v>8021</v>
      </c>
      <c r="B5222" s="1" t="s">
        <v>8022</v>
      </c>
      <c r="C5222">
        <v>0</v>
      </c>
      <c r="D5222">
        <v>1</v>
      </c>
      <c r="E5222">
        <v>3</v>
      </c>
      <c r="F5222">
        <v>18</v>
      </c>
      <c r="G5222">
        <v>4</v>
      </c>
      <c r="H5222">
        <v>0</v>
      </c>
      <c r="I5222">
        <v>0</v>
      </c>
    </row>
    <row r="5223" spans="1:9">
      <c r="A5223" s="1" t="s">
        <v>6082</v>
      </c>
      <c r="B5223" s="1" t="s">
        <v>8023</v>
      </c>
      <c r="C5223">
        <v>27</v>
      </c>
      <c r="D5223">
        <v>28</v>
      </c>
      <c r="E5223">
        <v>0</v>
      </c>
      <c r="F5223">
        <v>0</v>
      </c>
      <c r="G5223">
        <v>2</v>
      </c>
      <c r="H5223">
        <v>0</v>
      </c>
      <c r="I5223">
        <v>0</v>
      </c>
    </row>
    <row r="5224" spans="1:9">
      <c r="A5224" s="1" t="s">
        <v>1469</v>
      </c>
      <c r="B5224" s="1" t="s">
        <v>8024</v>
      </c>
      <c r="C5224">
        <v>0</v>
      </c>
      <c r="D5224">
        <v>4</v>
      </c>
      <c r="E5224">
        <v>0</v>
      </c>
      <c r="F5224">
        <v>0</v>
      </c>
      <c r="G5224">
        <v>0</v>
      </c>
      <c r="H5224">
        <v>0</v>
      </c>
      <c r="I5224">
        <v>0</v>
      </c>
    </row>
    <row r="5225" spans="1:9">
      <c r="A5225" s="1" t="s">
        <v>6085</v>
      </c>
      <c r="B5225" s="1" t="s">
        <v>8025</v>
      </c>
      <c r="C5225">
        <v>0</v>
      </c>
      <c r="D5225">
        <v>2</v>
      </c>
      <c r="E5225">
        <v>0</v>
      </c>
      <c r="F5225">
        <v>0</v>
      </c>
      <c r="G5225">
        <v>2</v>
      </c>
      <c r="H5225">
        <v>0</v>
      </c>
      <c r="I5225">
        <v>0</v>
      </c>
    </row>
    <row r="5226" spans="1:9">
      <c r="A5226" s="1" t="s">
        <v>6087</v>
      </c>
      <c r="B5226" s="1" t="s">
        <v>8026</v>
      </c>
      <c r="C5226">
        <v>0</v>
      </c>
      <c r="D5226">
        <v>4</v>
      </c>
      <c r="E5226">
        <v>0</v>
      </c>
      <c r="F5226">
        <v>0</v>
      </c>
      <c r="G5226">
        <v>0</v>
      </c>
      <c r="H5226">
        <v>0</v>
      </c>
      <c r="I5226">
        <v>1</v>
      </c>
    </row>
    <row r="5227" spans="1:9">
      <c r="A5227" s="1" t="s">
        <v>6089</v>
      </c>
      <c r="B5227" s="1" t="s">
        <v>8027</v>
      </c>
      <c r="C5227">
        <v>0</v>
      </c>
      <c r="D5227">
        <v>1</v>
      </c>
      <c r="E5227">
        <v>0</v>
      </c>
      <c r="F5227">
        <v>0</v>
      </c>
      <c r="G5227">
        <v>0</v>
      </c>
      <c r="H5227">
        <v>0</v>
      </c>
      <c r="I5227">
        <v>0</v>
      </c>
    </row>
    <row r="5228" spans="1:9">
      <c r="A5228" s="1" t="s">
        <v>6091</v>
      </c>
      <c r="B5228" s="1" t="s">
        <v>8028</v>
      </c>
      <c r="C5228">
        <v>0</v>
      </c>
      <c r="D5228">
        <v>1</v>
      </c>
      <c r="E5228">
        <v>0</v>
      </c>
      <c r="F5228">
        <v>0</v>
      </c>
      <c r="G5228">
        <v>0</v>
      </c>
      <c r="H5228">
        <v>0</v>
      </c>
      <c r="I5228">
        <v>0</v>
      </c>
    </row>
    <row r="5229" spans="1:9">
      <c r="A5229" s="1" t="s">
        <v>6093</v>
      </c>
      <c r="B5229" s="1" t="s">
        <v>8029</v>
      </c>
      <c r="C5229">
        <v>0</v>
      </c>
      <c r="D5229">
        <v>1</v>
      </c>
      <c r="E5229">
        <v>0</v>
      </c>
      <c r="F5229">
        <v>0</v>
      </c>
      <c r="G5229">
        <v>0</v>
      </c>
      <c r="H5229">
        <v>0</v>
      </c>
      <c r="I5229">
        <v>0</v>
      </c>
    </row>
    <row r="5230" spans="1:9">
      <c r="A5230" s="1" t="s">
        <v>6095</v>
      </c>
      <c r="B5230" s="1" t="s">
        <v>8030</v>
      </c>
      <c r="C5230">
        <v>0</v>
      </c>
      <c r="D5230">
        <v>1</v>
      </c>
      <c r="E5230">
        <v>0</v>
      </c>
      <c r="F5230">
        <v>0</v>
      </c>
      <c r="G5230">
        <v>0</v>
      </c>
      <c r="H5230">
        <v>0</v>
      </c>
      <c r="I5230">
        <v>0</v>
      </c>
    </row>
    <row r="5231" spans="1:9">
      <c r="A5231" s="1" t="s">
        <v>6097</v>
      </c>
      <c r="B5231" s="1" t="s">
        <v>8031</v>
      </c>
      <c r="C5231">
        <v>0</v>
      </c>
      <c r="D5231">
        <v>1</v>
      </c>
      <c r="E5231">
        <v>0</v>
      </c>
      <c r="F5231">
        <v>0</v>
      </c>
      <c r="G5231">
        <v>0</v>
      </c>
      <c r="H5231">
        <v>0</v>
      </c>
      <c r="I5231">
        <v>0</v>
      </c>
    </row>
    <row r="5232" spans="1:9">
      <c r="A5232" s="1" t="s">
        <v>6099</v>
      </c>
      <c r="B5232" s="1" t="s">
        <v>8032</v>
      </c>
      <c r="C5232">
        <v>0</v>
      </c>
      <c r="D5232">
        <v>1</v>
      </c>
      <c r="E5232">
        <v>0</v>
      </c>
      <c r="F5232">
        <v>0</v>
      </c>
      <c r="G5232">
        <v>0</v>
      </c>
      <c r="H5232">
        <v>0</v>
      </c>
      <c r="I5232">
        <v>0</v>
      </c>
    </row>
    <row r="5233" spans="1:9">
      <c r="A5233" s="1" t="s">
        <v>6105</v>
      </c>
      <c r="B5233" s="1" t="s">
        <v>8033</v>
      </c>
      <c r="C5233">
        <v>0</v>
      </c>
      <c r="D5233">
        <v>13</v>
      </c>
      <c r="E5233">
        <v>0</v>
      </c>
      <c r="F5233">
        <v>0</v>
      </c>
      <c r="G5233">
        <v>0</v>
      </c>
      <c r="H5233">
        <v>0</v>
      </c>
      <c r="I5233">
        <v>0</v>
      </c>
    </row>
    <row r="5234" spans="1:9">
      <c r="A5234" s="1" t="s">
        <v>1053</v>
      </c>
      <c r="B5234" s="1" t="s">
        <v>8034</v>
      </c>
      <c r="C5234">
        <v>18</v>
      </c>
      <c r="D5234">
        <v>199</v>
      </c>
      <c r="E5234">
        <v>27</v>
      </c>
      <c r="F5234">
        <v>0</v>
      </c>
      <c r="G5234">
        <v>15</v>
      </c>
      <c r="H5234">
        <v>331</v>
      </c>
      <c r="I5234">
        <v>10</v>
      </c>
    </row>
    <row r="5235" spans="1:9">
      <c r="A5235" s="1" t="s">
        <v>5070</v>
      </c>
      <c r="B5235" s="1" t="s">
        <v>8035</v>
      </c>
      <c r="C5235">
        <v>0</v>
      </c>
      <c r="D5235">
        <v>0</v>
      </c>
      <c r="E5235">
        <v>0</v>
      </c>
      <c r="F5235">
        <v>0</v>
      </c>
      <c r="G5235">
        <v>0</v>
      </c>
      <c r="H5235">
        <v>32</v>
      </c>
      <c r="I5235">
        <v>0</v>
      </c>
    </row>
    <row r="5236" spans="1:9">
      <c r="A5236" s="1" t="s">
        <v>1074</v>
      </c>
      <c r="B5236" s="1" t="s">
        <v>8036</v>
      </c>
      <c r="C5236">
        <v>497</v>
      </c>
      <c r="D5236">
        <v>22</v>
      </c>
      <c r="E5236">
        <v>30</v>
      </c>
      <c r="F5236">
        <v>24</v>
      </c>
      <c r="G5236">
        <v>11</v>
      </c>
      <c r="H5236">
        <v>69</v>
      </c>
      <c r="I5236">
        <v>9</v>
      </c>
    </row>
    <row r="5237" spans="1:9">
      <c r="A5237" s="1" t="s">
        <v>1076</v>
      </c>
      <c r="B5237" s="1" t="s">
        <v>8037</v>
      </c>
      <c r="C5237">
        <v>422</v>
      </c>
      <c r="D5237">
        <v>2</v>
      </c>
      <c r="E5237">
        <v>30</v>
      </c>
      <c r="F5237">
        <v>21</v>
      </c>
      <c r="G5237">
        <v>5</v>
      </c>
      <c r="H5237">
        <v>138</v>
      </c>
      <c r="I5237">
        <v>8</v>
      </c>
    </row>
    <row r="5238" spans="1:9">
      <c r="A5238" s="1" t="s">
        <v>1078</v>
      </c>
      <c r="B5238" s="1" t="s">
        <v>8038</v>
      </c>
      <c r="C5238">
        <v>417</v>
      </c>
      <c r="D5238">
        <v>0</v>
      </c>
      <c r="E5238">
        <v>24</v>
      </c>
      <c r="F5238">
        <v>16</v>
      </c>
      <c r="G5238">
        <v>5</v>
      </c>
      <c r="H5238">
        <v>35</v>
      </c>
      <c r="I5238">
        <v>8</v>
      </c>
    </row>
    <row r="5239" spans="1:9">
      <c r="A5239" s="1" t="s">
        <v>2788</v>
      </c>
      <c r="B5239" s="1" t="s">
        <v>8039</v>
      </c>
      <c r="C5239">
        <v>0</v>
      </c>
      <c r="D5239">
        <v>121</v>
      </c>
      <c r="E5239">
        <v>0</v>
      </c>
      <c r="F5239">
        <v>0</v>
      </c>
      <c r="G5239">
        <v>0</v>
      </c>
      <c r="H5239">
        <v>12</v>
      </c>
      <c r="I5239">
        <v>0</v>
      </c>
    </row>
    <row r="5240" spans="1:9">
      <c r="A5240" s="1" t="s">
        <v>8040</v>
      </c>
      <c r="B5240" s="1" t="s">
        <v>8041</v>
      </c>
      <c r="C5240">
        <v>13</v>
      </c>
      <c r="D5240">
        <v>2</v>
      </c>
      <c r="E5240">
        <v>3</v>
      </c>
      <c r="F5240">
        <v>5</v>
      </c>
      <c r="G5240">
        <v>5</v>
      </c>
      <c r="H5240">
        <v>3</v>
      </c>
      <c r="I5240">
        <v>2</v>
      </c>
    </row>
    <row r="5241" spans="1:9">
      <c r="A5241" s="1" t="s">
        <v>8042</v>
      </c>
      <c r="B5241" s="1" t="s">
        <v>8043</v>
      </c>
      <c r="C5241">
        <v>24</v>
      </c>
      <c r="D5241">
        <v>1</v>
      </c>
      <c r="E5241">
        <v>0</v>
      </c>
      <c r="F5241">
        <v>9</v>
      </c>
      <c r="G5241">
        <v>2</v>
      </c>
      <c r="H5241">
        <v>1</v>
      </c>
      <c r="I5241">
        <v>0</v>
      </c>
    </row>
    <row r="5242" spans="1:9">
      <c r="A5242" s="1" t="s">
        <v>2798</v>
      </c>
      <c r="B5242" s="1" t="s">
        <v>8044</v>
      </c>
      <c r="C5242">
        <v>1</v>
      </c>
      <c r="D5242">
        <v>0</v>
      </c>
      <c r="E5242">
        <v>0</v>
      </c>
      <c r="F5242">
        <v>0</v>
      </c>
      <c r="G5242">
        <v>0</v>
      </c>
      <c r="H5242">
        <v>0</v>
      </c>
      <c r="I5242">
        <v>0</v>
      </c>
    </row>
    <row r="5243" spans="1:9">
      <c r="A5243" s="1" t="s">
        <v>1174</v>
      </c>
      <c r="B5243" s="1" t="s">
        <v>8045</v>
      </c>
      <c r="C5243">
        <v>0</v>
      </c>
      <c r="D5243">
        <v>23</v>
      </c>
      <c r="E5243">
        <v>0</v>
      </c>
      <c r="F5243">
        <v>0</v>
      </c>
      <c r="G5243">
        <v>0</v>
      </c>
      <c r="H5243">
        <v>13</v>
      </c>
      <c r="I5243">
        <v>0</v>
      </c>
    </row>
    <row r="5244" spans="1:9">
      <c r="A5244" s="1" t="s">
        <v>8046</v>
      </c>
      <c r="B5244" s="1" t="s">
        <v>8047</v>
      </c>
      <c r="C5244">
        <v>0</v>
      </c>
      <c r="D5244">
        <v>3</v>
      </c>
      <c r="E5244">
        <v>0</v>
      </c>
      <c r="F5244">
        <v>0</v>
      </c>
      <c r="G5244">
        <v>0</v>
      </c>
      <c r="H5244">
        <v>0</v>
      </c>
      <c r="I5244">
        <v>0</v>
      </c>
    </row>
    <row r="5245" spans="1:9">
      <c r="A5245" s="1" t="s">
        <v>8048</v>
      </c>
      <c r="B5245" s="1" t="s">
        <v>8049</v>
      </c>
      <c r="C5245">
        <v>0</v>
      </c>
      <c r="D5245">
        <v>15</v>
      </c>
      <c r="E5245">
        <v>0</v>
      </c>
      <c r="F5245">
        <v>0</v>
      </c>
      <c r="G5245">
        <v>0</v>
      </c>
      <c r="H5245">
        <v>0</v>
      </c>
      <c r="I5245">
        <v>0</v>
      </c>
    </row>
    <row r="5246" spans="1:9">
      <c r="A5246" s="1" t="s">
        <v>2841</v>
      </c>
      <c r="B5246" s="1" t="s">
        <v>8050</v>
      </c>
      <c r="C5246">
        <v>13</v>
      </c>
      <c r="D5246">
        <v>7</v>
      </c>
      <c r="E5246">
        <v>0</v>
      </c>
      <c r="F5246">
        <v>11</v>
      </c>
      <c r="G5246">
        <v>2</v>
      </c>
      <c r="H5246">
        <v>2</v>
      </c>
      <c r="I5246">
        <v>5</v>
      </c>
    </row>
    <row r="5247" spans="1:9">
      <c r="A5247" s="1" t="s">
        <v>1425</v>
      </c>
      <c r="B5247" s="1" t="s">
        <v>8051</v>
      </c>
      <c r="C5247">
        <v>0</v>
      </c>
      <c r="D5247">
        <v>11</v>
      </c>
      <c r="E5247">
        <v>0</v>
      </c>
      <c r="F5247">
        <v>0</v>
      </c>
      <c r="G5247">
        <v>0</v>
      </c>
      <c r="H5247">
        <v>6</v>
      </c>
      <c r="I5247">
        <v>0</v>
      </c>
    </row>
    <row r="5248" spans="1:9">
      <c r="A5248" s="1" t="s">
        <v>1427</v>
      </c>
      <c r="B5248" s="1" t="s">
        <v>8052</v>
      </c>
      <c r="C5248">
        <v>0</v>
      </c>
      <c r="D5248">
        <v>12</v>
      </c>
      <c r="E5248">
        <v>0</v>
      </c>
      <c r="F5248">
        <v>0</v>
      </c>
      <c r="G5248">
        <v>0</v>
      </c>
      <c r="H5248">
        <v>3</v>
      </c>
      <c r="I5248">
        <v>0</v>
      </c>
    </row>
    <row r="5249" spans="1:9">
      <c r="A5249" s="1" t="s">
        <v>1429</v>
      </c>
      <c r="B5249" s="1" t="s">
        <v>8053</v>
      </c>
      <c r="C5249">
        <v>0</v>
      </c>
      <c r="D5249">
        <v>12</v>
      </c>
      <c r="E5249">
        <v>0</v>
      </c>
      <c r="F5249">
        <v>0</v>
      </c>
      <c r="G5249">
        <v>0</v>
      </c>
      <c r="H5249">
        <v>0</v>
      </c>
      <c r="I5249">
        <v>0</v>
      </c>
    </row>
    <row r="5250" spans="1:9">
      <c r="A5250" s="1" t="s">
        <v>1093</v>
      </c>
      <c r="B5250" s="1" t="s">
        <v>8054</v>
      </c>
      <c r="C5250">
        <v>4</v>
      </c>
      <c r="D5250">
        <v>60</v>
      </c>
      <c r="E5250">
        <v>11</v>
      </c>
      <c r="F5250">
        <v>0</v>
      </c>
      <c r="G5250">
        <v>0</v>
      </c>
      <c r="H5250">
        <v>83</v>
      </c>
      <c r="I5250">
        <v>6</v>
      </c>
    </row>
    <row r="5251" spans="1:9">
      <c r="A5251" s="1" t="s">
        <v>1444</v>
      </c>
      <c r="B5251" s="1" t="s">
        <v>8055</v>
      </c>
      <c r="C5251">
        <v>1</v>
      </c>
      <c r="D5251">
        <v>47</v>
      </c>
      <c r="E5251">
        <v>14</v>
      </c>
      <c r="F5251">
        <v>0</v>
      </c>
      <c r="G5251">
        <v>19</v>
      </c>
      <c r="H5251">
        <v>83</v>
      </c>
      <c r="I5251">
        <v>13</v>
      </c>
    </row>
    <row r="5252" spans="1:9">
      <c r="A5252" s="1" t="s">
        <v>6131</v>
      </c>
      <c r="B5252" s="1" t="s">
        <v>8056</v>
      </c>
      <c r="C5252">
        <v>150</v>
      </c>
      <c r="D5252">
        <v>24</v>
      </c>
      <c r="E5252">
        <v>0</v>
      </c>
      <c r="F5252">
        <v>0</v>
      </c>
      <c r="G5252">
        <v>0</v>
      </c>
      <c r="H5252">
        <v>89</v>
      </c>
      <c r="I5252">
        <v>2</v>
      </c>
    </row>
    <row r="5253" spans="1:9">
      <c r="A5253" s="1" t="s">
        <v>6133</v>
      </c>
      <c r="B5253" s="1" t="s">
        <v>8057</v>
      </c>
      <c r="C5253">
        <v>155</v>
      </c>
      <c r="D5253">
        <v>75</v>
      </c>
      <c r="E5253">
        <v>26</v>
      </c>
      <c r="F5253">
        <v>0</v>
      </c>
      <c r="G5253">
        <v>16</v>
      </c>
      <c r="H5253">
        <v>126</v>
      </c>
      <c r="I5253">
        <v>5</v>
      </c>
    </row>
    <row r="5254" spans="1:9">
      <c r="A5254" s="1" t="s">
        <v>6135</v>
      </c>
      <c r="B5254" s="1" t="s">
        <v>8058</v>
      </c>
      <c r="C5254">
        <v>0</v>
      </c>
      <c r="D5254">
        <v>28</v>
      </c>
      <c r="E5254">
        <v>5</v>
      </c>
      <c r="F5254">
        <v>7</v>
      </c>
      <c r="G5254">
        <v>1</v>
      </c>
      <c r="H5254">
        <v>76</v>
      </c>
      <c r="I5254">
        <v>15</v>
      </c>
    </row>
    <row r="5255" spans="1:9">
      <c r="A5255" s="1" t="s">
        <v>8059</v>
      </c>
      <c r="B5255" s="1" t="s">
        <v>8060</v>
      </c>
      <c r="C5255">
        <v>0</v>
      </c>
      <c r="D5255">
        <v>0</v>
      </c>
      <c r="E5255">
        <v>0</v>
      </c>
      <c r="F5255">
        <v>0</v>
      </c>
      <c r="G5255">
        <v>0</v>
      </c>
      <c r="H5255">
        <v>106</v>
      </c>
      <c r="I5255">
        <v>3</v>
      </c>
    </row>
    <row r="5256" spans="1:9">
      <c r="A5256" s="1" t="s">
        <v>6137</v>
      </c>
      <c r="B5256" s="1" t="s">
        <v>8061</v>
      </c>
      <c r="C5256">
        <v>80</v>
      </c>
      <c r="D5256">
        <v>14</v>
      </c>
      <c r="E5256">
        <v>0</v>
      </c>
      <c r="F5256">
        <v>0</v>
      </c>
      <c r="G5256">
        <v>1</v>
      </c>
      <c r="H5256">
        <v>45</v>
      </c>
      <c r="I5256">
        <v>2</v>
      </c>
    </row>
    <row r="5257" spans="1:9">
      <c r="A5257" s="1" t="s">
        <v>6139</v>
      </c>
      <c r="B5257" s="1" t="s">
        <v>8062</v>
      </c>
      <c r="C5257">
        <v>81</v>
      </c>
      <c r="D5257">
        <v>9</v>
      </c>
      <c r="E5257">
        <v>1</v>
      </c>
      <c r="F5257">
        <v>0</v>
      </c>
      <c r="G5257">
        <v>0</v>
      </c>
      <c r="H5257">
        <v>61</v>
      </c>
      <c r="I5257">
        <v>2</v>
      </c>
    </row>
    <row r="5258" spans="1:9">
      <c r="A5258" s="1" t="s">
        <v>8063</v>
      </c>
      <c r="B5258" s="1" t="s">
        <v>8064</v>
      </c>
      <c r="C5258">
        <v>91</v>
      </c>
      <c r="D5258">
        <v>20</v>
      </c>
      <c r="E5258">
        <v>2</v>
      </c>
      <c r="F5258">
        <v>9</v>
      </c>
      <c r="G5258">
        <v>1</v>
      </c>
      <c r="H5258">
        <v>1</v>
      </c>
      <c r="I5258">
        <v>10</v>
      </c>
    </row>
    <row r="5259" spans="1:9">
      <c r="A5259" s="1" t="s">
        <v>8065</v>
      </c>
      <c r="B5259" s="1" t="s">
        <v>8066</v>
      </c>
      <c r="C5259">
        <v>69</v>
      </c>
      <c r="D5259">
        <v>14</v>
      </c>
      <c r="E5259">
        <v>4</v>
      </c>
      <c r="F5259">
        <v>8</v>
      </c>
      <c r="G5259">
        <v>3</v>
      </c>
      <c r="H5259">
        <v>2</v>
      </c>
      <c r="I5259">
        <v>8</v>
      </c>
    </row>
    <row r="5260" spans="1:9">
      <c r="A5260" s="1" t="s">
        <v>6141</v>
      </c>
      <c r="B5260" s="1" t="s">
        <v>8067</v>
      </c>
      <c r="C5260">
        <v>128</v>
      </c>
      <c r="D5260">
        <v>4</v>
      </c>
      <c r="E5260">
        <v>0</v>
      </c>
      <c r="F5260">
        <v>0</v>
      </c>
      <c r="G5260">
        <v>0</v>
      </c>
      <c r="H5260">
        <v>0</v>
      </c>
      <c r="I5260">
        <v>2</v>
      </c>
    </row>
    <row r="5261" spans="1:9">
      <c r="A5261" s="1" t="s">
        <v>6145</v>
      </c>
      <c r="B5261" s="1" t="s">
        <v>8068</v>
      </c>
      <c r="C5261">
        <v>0</v>
      </c>
      <c r="D5261">
        <v>26</v>
      </c>
      <c r="E5261">
        <v>2</v>
      </c>
      <c r="F5261">
        <v>0</v>
      </c>
      <c r="G5261">
        <v>1</v>
      </c>
      <c r="H5261">
        <v>69</v>
      </c>
      <c r="I5261">
        <v>2</v>
      </c>
    </row>
    <row r="5262" spans="1:9">
      <c r="A5262" s="1" t="s">
        <v>6147</v>
      </c>
      <c r="B5262" s="1" t="s">
        <v>8069</v>
      </c>
      <c r="C5262">
        <v>35</v>
      </c>
      <c r="D5262">
        <v>31</v>
      </c>
      <c r="E5262">
        <v>21</v>
      </c>
      <c r="F5262">
        <v>0</v>
      </c>
      <c r="G5262">
        <v>4</v>
      </c>
      <c r="H5262">
        <v>21</v>
      </c>
      <c r="I5262">
        <v>13</v>
      </c>
    </row>
    <row r="5263" spans="1:9">
      <c r="A5263" s="1" t="s">
        <v>6152</v>
      </c>
      <c r="B5263" s="1" t="s">
        <v>8070</v>
      </c>
      <c r="C5263">
        <v>0</v>
      </c>
      <c r="D5263">
        <v>1</v>
      </c>
      <c r="E5263">
        <v>0</v>
      </c>
      <c r="F5263">
        <v>0</v>
      </c>
      <c r="G5263">
        <v>0</v>
      </c>
      <c r="H5263">
        <v>0</v>
      </c>
      <c r="I5263">
        <v>0</v>
      </c>
    </row>
    <row r="5264" spans="1:9">
      <c r="A5264" s="1" t="s">
        <v>6027</v>
      </c>
      <c r="B5264" s="1" t="s">
        <v>8071</v>
      </c>
      <c r="C5264">
        <v>0</v>
      </c>
      <c r="D5264">
        <v>15</v>
      </c>
      <c r="E5264">
        <v>2</v>
      </c>
      <c r="F5264">
        <v>3</v>
      </c>
      <c r="G5264">
        <v>1</v>
      </c>
      <c r="H5264">
        <v>1</v>
      </c>
      <c r="I5264">
        <v>11</v>
      </c>
    </row>
    <row r="5265" spans="1:9">
      <c r="A5265" s="1" t="s">
        <v>6029</v>
      </c>
      <c r="B5265" s="1" t="s">
        <v>8072</v>
      </c>
      <c r="C5265">
        <v>0</v>
      </c>
      <c r="D5265">
        <v>8</v>
      </c>
      <c r="E5265">
        <v>1</v>
      </c>
      <c r="F5265">
        <v>0</v>
      </c>
      <c r="G5265">
        <v>1</v>
      </c>
      <c r="H5265">
        <v>0</v>
      </c>
      <c r="I5265">
        <v>1</v>
      </c>
    </row>
    <row r="5266" spans="1:9">
      <c r="A5266" s="1" t="s">
        <v>6031</v>
      </c>
      <c r="B5266" s="1" t="s">
        <v>8073</v>
      </c>
      <c r="C5266">
        <v>0</v>
      </c>
      <c r="D5266">
        <v>22</v>
      </c>
      <c r="E5266">
        <v>1</v>
      </c>
      <c r="F5266">
        <v>14</v>
      </c>
      <c r="G5266">
        <v>1</v>
      </c>
      <c r="H5266">
        <v>0</v>
      </c>
      <c r="I5266">
        <v>7</v>
      </c>
    </row>
    <row r="5267" spans="1:9">
      <c r="A5267" s="1" t="s">
        <v>6033</v>
      </c>
      <c r="B5267" s="1" t="s">
        <v>8074</v>
      </c>
      <c r="C5267">
        <v>0</v>
      </c>
      <c r="D5267">
        <v>14</v>
      </c>
      <c r="E5267">
        <v>0</v>
      </c>
      <c r="F5267">
        <v>1</v>
      </c>
      <c r="G5267">
        <v>4</v>
      </c>
      <c r="H5267">
        <v>2</v>
      </c>
      <c r="I5267">
        <v>7</v>
      </c>
    </row>
    <row r="5268" spans="1:9">
      <c r="A5268" s="1" t="s">
        <v>6050</v>
      </c>
      <c r="B5268" s="1" t="s">
        <v>8075</v>
      </c>
      <c r="C5268">
        <v>0</v>
      </c>
      <c r="D5268">
        <v>45</v>
      </c>
      <c r="E5268">
        <v>3</v>
      </c>
      <c r="F5268">
        <v>0</v>
      </c>
      <c r="G5268">
        <v>3</v>
      </c>
      <c r="H5268">
        <v>31</v>
      </c>
      <c r="I5268">
        <v>10</v>
      </c>
    </row>
    <row r="5269" spans="1:9">
      <c r="A5269" s="1" t="s">
        <v>6052</v>
      </c>
      <c r="B5269" s="1" t="s">
        <v>8076</v>
      </c>
      <c r="C5269">
        <v>0</v>
      </c>
      <c r="D5269">
        <v>50</v>
      </c>
      <c r="E5269">
        <v>10</v>
      </c>
      <c r="F5269">
        <v>9</v>
      </c>
      <c r="G5269">
        <v>1</v>
      </c>
      <c r="H5269">
        <v>42</v>
      </c>
      <c r="I5269">
        <v>6</v>
      </c>
    </row>
    <row r="5270" spans="1:9">
      <c r="A5270" s="1" t="s">
        <v>6056</v>
      </c>
      <c r="B5270" s="1" t="s">
        <v>8077</v>
      </c>
      <c r="C5270">
        <v>0</v>
      </c>
      <c r="D5270">
        <v>1</v>
      </c>
      <c r="E5270">
        <v>0</v>
      </c>
      <c r="F5270">
        <v>0</v>
      </c>
      <c r="G5270">
        <v>0</v>
      </c>
      <c r="H5270">
        <v>0</v>
      </c>
      <c r="I5270">
        <v>0</v>
      </c>
    </row>
    <row r="5271" spans="1:9">
      <c r="A5271" s="1" t="s">
        <v>6105</v>
      </c>
      <c r="B5271" s="1" t="s">
        <v>8078</v>
      </c>
      <c r="C5271">
        <v>0</v>
      </c>
      <c r="D5271">
        <v>13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>
      <c r="A5272" s="1" t="s">
        <v>7993</v>
      </c>
      <c r="B5272" s="1" t="s">
        <v>8079</v>
      </c>
      <c r="C5272">
        <v>198</v>
      </c>
      <c r="D5272">
        <v>83</v>
      </c>
      <c r="E5272">
        <v>15</v>
      </c>
      <c r="F5272">
        <v>18</v>
      </c>
      <c r="G5272">
        <v>6</v>
      </c>
      <c r="H5272">
        <v>114</v>
      </c>
      <c r="I5272">
        <v>5</v>
      </c>
    </row>
    <row r="5273" spans="1:9">
      <c r="A5273" s="1" t="s">
        <v>1493</v>
      </c>
      <c r="B5273" s="1" t="s">
        <v>8080</v>
      </c>
      <c r="C5273">
        <v>11</v>
      </c>
      <c r="D5273">
        <v>9</v>
      </c>
      <c r="E5273">
        <v>9</v>
      </c>
      <c r="F5273">
        <v>1</v>
      </c>
      <c r="G5273">
        <v>4</v>
      </c>
      <c r="H5273">
        <v>63</v>
      </c>
      <c r="I5273">
        <v>2</v>
      </c>
    </row>
    <row r="5274" spans="1:9">
      <c r="A5274" s="1" t="s">
        <v>7999</v>
      </c>
      <c r="B5274" s="1" t="s">
        <v>8081</v>
      </c>
      <c r="C5274">
        <v>0</v>
      </c>
      <c r="D5274">
        <v>5</v>
      </c>
      <c r="E5274">
        <v>0</v>
      </c>
      <c r="F5274">
        <v>0</v>
      </c>
      <c r="G5274">
        <v>0</v>
      </c>
      <c r="H5274">
        <v>0</v>
      </c>
      <c r="I5274">
        <v>0</v>
      </c>
    </row>
    <row r="5275" spans="1:9">
      <c r="A5275" s="1" t="s">
        <v>8082</v>
      </c>
      <c r="B5275" s="1" t="s">
        <v>8083</v>
      </c>
      <c r="C5275">
        <v>0</v>
      </c>
      <c r="D5275">
        <v>3</v>
      </c>
      <c r="E5275">
        <v>0</v>
      </c>
      <c r="F5275">
        <v>0</v>
      </c>
      <c r="G5275">
        <v>0</v>
      </c>
      <c r="H5275">
        <v>0</v>
      </c>
      <c r="I5275">
        <v>0</v>
      </c>
    </row>
    <row r="5276" spans="1:9">
      <c r="A5276" s="1" t="s">
        <v>8084</v>
      </c>
      <c r="B5276" s="1" t="s">
        <v>8085</v>
      </c>
      <c r="C5276">
        <v>0</v>
      </c>
      <c r="D5276">
        <v>1</v>
      </c>
      <c r="E5276">
        <v>0</v>
      </c>
      <c r="F5276">
        <v>0</v>
      </c>
      <c r="G5276">
        <v>0</v>
      </c>
      <c r="H5276">
        <v>0</v>
      </c>
      <c r="I5276">
        <v>0</v>
      </c>
    </row>
    <row r="5277" spans="1:9">
      <c r="A5277" s="1" t="s">
        <v>8086</v>
      </c>
      <c r="B5277" s="1" t="s">
        <v>8087</v>
      </c>
      <c r="C5277">
        <v>0</v>
      </c>
      <c r="D5277">
        <v>4</v>
      </c>
      <c r="E5277">
        <v>0</v>
      </c>
      <c r="F5277">
        <v>0</v>
      </c>
      <c r="G5277">
        <v>0</v>
      </c>
      <c r="H5277">
        <v>0</v>
      </c>
      <c r="I5277">
        <v>0</v>
      </c>
    </row>
    <row r="5278" spans="1:9">
      <c r="A5278" s="1" t="s">
        <v>8088</v>
      </c>
      <c r="B5278" s="1" t="s">
        <v>8089</v>
      </c>
      <c r="C5278">
        <v>0</v>
      </c>
      <c r="D5278">
        <v>9</v>
      </c>
      <c r="E5278">
        <v>0</v>
      </c>
      <c r="F5278">
        <v>0</v>
      </c>
      <c r="G5278">
        <v>0</v>
      </c>
      <c r="H5278">
        <v>3</v>
      </c>
      <c r="I5278">
        <v>0</v>
      </c>
    </row>
    <row r="5279" spans="1:9">
      <c r="A5279" s="1" t="s">
        <v>6035</v>
      </c>
      <c r="B5279" s="1" t="s">
        <v>8090</v>
      </c>
      <c r="C5279">
        <v>0</v>
      </c>
      <c r="D5279">
        <v>4</v>
      </c>
      <c r="E5279">
        <v>0</v>
      </c>
      <c r="F5279">
        <v>0</v>
      </c>
      <c r="G5279">
        <v>0</v>
      </c>
      <c r="H5279">
        <v>0</v>
      </c>
      <c r="I5279">
        <v>0</v>
      </c>
    </row>
    <row r="5280" spans="1:9">
      <c r="A5280" s="1" t="s">
        <v>6037</v>
      </c>
      <c r="B5280" s="1" t="s">
        <v>8091</v>
      </c>
      <c r="C5280">
        <v>0</v>
      </c>
      <c r="D5280">
        <v>1</v>
      </c>
      <c r="E5280">
        <v>0</v>
      </c>
      <c r="F5280">
        <v>0</v>
      </c>
      <c r="G5280">
        <v>0</v>
      </c>
      <c r="H5280">
        <v>0</v>
      </c>
      <c r="I5280">
        <v>0</v>
      </c>
    </row>
    <row r="5281" spans="1:9">
      <c r="A5281" s="1" t="s">
        <v>6039</v>
      </c>
      <c r="B5281" s="1" t="s">
        <v>8092</v>
      </c>
      <c r="C5281">
        <v>0</v>
      </c>
      <c r="D5281">
        <v>1</v>
      </c>
      <c r="E5281">
        <v>0</v>
      </c>
      <c r="F5281">
        <v>0</v>
      </c>
      <c r="G5281">
        <v>0</v>
      </c>
      <c r="H5281">
        <v>0</v>
      </c>
      <c r="I5281">
        <v>0</v>
      </c>
    </row>
    <row r="5282" spans="1:9">
      <c r="A5282" s="1" t="s">
        <v>6041</v>
      </c>
      <c r="B5282" s="1" t="s">
        <v>8093</v>
      </c>
      <c r="C5282">
        <v>0</v>
      </c>
      <c r="D5282">
        <v>1</v>
      </c>
      <c r="E5282">
        <v>0</v>
      </c>
      <c r="F5282">
        <v>0</v>
      </c>
      <c r="G5282">
        <v>0</v>
      </c>
      <c r="H5282">
        <v>1</v>
      </c>
      <c r="I5282">
        <v>0</v>
      </c>
    </row>
    <row r="5283" spans="1:9">
      <c r="A5283" s="1" t="s">
        <v>6043</v>
      </c>
      <c r="B5283" s="1" t="s">
        <v>8094</v>
      </c>
      <c r="C5283">
        <v>0</v>
      </c>
      <c r="D5283">
        <v>6</v>
      </c>
      <c r="E5283">
        <v>0</v>
      </c>
      <c r="F5283">
        <v>0</v>
      </c>
      <c r="G5283">
        <v>0</v>
      </c>
      <c r="H5283">
        <v>1</v>
      </c>
      <c r="I5283">
        <v>0</v>
      </c>
    </row>
    <row r="5284" spans="1:9">
      <c r="A5284" s="1" t="s">
        <v>6045</v>
      </c>
      <c r="B5284" s="1" t="s">
        <v>8095</v>
      </c>
      <c r="C5284">
        <v>0</v>
      </c>
      <c r="D5284">
        <v>10</v>
      </c>
      <c r="E5284">
        <v>0</v>
      </c>
      <c r="F5284">
        <v>0</v>
      </c>
      <c r="G5284">
        <v>0</v>
      </c>
      <c r="H5284">
        <v>0</v>
      </c>
      <c r="I5284">
        <v>0</v>
      </c>
    </row>
    <row r="5285" spans="1:9">
      <c r="A5285" s="1" t="s">
        <v>2501</v>
      </c>
      <c r="B5285" s="1" t="s">
        <v>8096</v>
      </c>
      <c r="C5285">
        <v>0</v>
      </c>
      <c r="D5285">
        <v>3</v>
      </c>
      <c r="E5285">
        <v>0</v>
      </c>
      <c r="F5285">
        <v>0</v>
      </c>
      <c r="G5285">
        <v>0</v>
      </c>
      <c r="H5285">
        <v>0</v>
      </c>
      <c r="I5285">
        <v>0</v>
      </c>
    </row>
    <row r="5286" spans="1:9">
      <c r="A5286" s="1" t="s">
        <v>6087</v>
      </c>
      <c r="B5286" s="1" t="s">
        <v>8097</v>
      </c>
      <c r="C5286">
        <v>0</v>
      </c>
      <c r="D5286">
        <v>4</v>
      </c>
      <c r="E5286">
        <v>0</v>
      </c>
      <c r="F5286">
        <v>0</v>
      </c>
      <c r="G5286">
        <v>0</v>
      </c>
      <c r="H5286">
        <v>0</v>
      </c>
      <c r="I5286">
        <v>1</v>
      </c>
    </row>
    <row r="5287" spans="1:9">
      <c r="A5287" s="1" t="s">
        <v>6103</v>
      </c>
      <c r="B5287" s="1" t="s">
        <v>8098</v>
      </c>
      <c r="C5287">
        <v>0</v>
      </c>
      <c r="D5287">
        <v>36</v>
      </c>
      <c r="E5287">
        <v>3</v>
      </c>
      <c r="F5287">
        <v>0</v>
      </c>
      <c r="G5287">
        <v>0</v>
      </c>
      <c r="H5287">
        <v>64</v>
      </c>
      <c r="I5287">
        <v>0</v>
      </c>
    </row>
    <row r="5288" spans="1:9">
      <c r="A5288" s="1" t="s">
        <v>1425</v>
      </c>
      <c r="B5288" s="1" t="s">
        <v>8099</v>
      </c>
      <c r="C5288">
        <v>0</v>
      </c>
      <c r="D5288">
        <v>11</v>
      </c>
      <c r="E5288">
        <v>0</v>
      </c>
      <c r="F5288">
        <v>0</v>
      </c>
      <c r="G5288">
        <v>0</v>
      </c>
      <c r="H5288">
        <v>6</v>
      </c>
      <c r="I5288">
        <v>0</v>
      </c>
    </row>
    <row r="5289" spans="1:9">
      <c r="A5289" s="1" t="s">
        <v>1427</v>
      </c>
      <c r="B5289" s="1" t="s">
        <v>8100</v>
      </c>
      <c r="C5289">
        <v>0</v>
      </c>
      <c r="D5289">
        <v>12</v>
      </c>
      <c r="E5289">
        <v>0</v>
      </c>
      <c r="F5289">
        <v>0</v>
      </c>
      <c r="G5289">
        <v>0</v>
      </c>
      <c r="H5289">
        <v>3</v>
      </c>
      <c r="I5289">
        <v>0</v>
      </c>
    </row>
    <row r="5290" spans="1:9">
      <c r="A5290" s="1" t="s">
        <v>1429</v>
      </c>
      <c r="B5290" s="1" t="s">
        <v>8101</v>
      </c>
      <c r="C5290">
        <v>0</v>
      </c>
      <c r="D5290">
        <v>12</v>
      </c>
      <c r="E5290">
        <v>0</v>
      </c>
      <c r="F5290">
        <v>0</v>
      </c>
      <c r="G5290">
        <v>0</v>
      </c>
      <c r="H5290">
        <v>0</v>
      </c>
      <c r="I5290">
        <v>0</v>
      </c>
    </row>
    <row r="5291" spans="1:9">
      <c r="A5291" s="1" t="s">
        <v>6147</v>
      </c>
      <c r="B5291" s="1" t="s">
        <v>8102</v>
      </c>
      <c r="C5291">
        <v>35</v>
      </c>
      <c r="D5291">
        <v>31</v>
      </c>
      <c r="E5291">
        <v>21</v>
      </c>
      <c r="F5291">
        <v>0</v>
      </c>
      <c r="G5291">
        <v>4</v>
      </c>
      <c r="H5291">
        <v>21</v>
      </c>
      <c r="I5291">
        <v>13</v>
      </c>
    </row>
    <row r="5292" spans="1:9">
      <c r="A5292" s="1" t="s">
        <v>6027</v>
      </c>
      <c r="B5292" s="1" t="s">
        <v>8103</v>
      </c>
      <c r="C5292">
        <v>0</v>
      </c>
      <c r="D5292">
        <v>15</v>
      </c>
      <c r="E5292">
        <v>2</v>
      </c>
      <c r="F5292">
        <v>3</v>
      </c>
      <c r="G5292">
        <v>1</v>
      </c>
      <c r="H5292">
        <v>1</v>
      </c>
      <c r="I5292">
        <v>11</v>
      </c>
    </row>
    <row r="5293" spans="1:9">
      <c r="A5293" s="1" t="s">
        <v>6029</v>
      </c>
      <c r="B5293" s="1" t="s">
        <v>8104</v>
      </c>
      <c r="C5293">
        <v>0</v>
      </c>
      <c r="D5293">
        <v>8</v>
      </c>
      <c r="E5293">
        <v>1</v>
      </c>
      <c r="F5293">
        <v>0</v>
      </c>
      <c r="G5293">
        <v>1</v>
      </c>
      <c r="H5293">
        <v>0</v>
      </c>
      <c r="I5293">
        <v>1</v>
      </c>
    </row>
    <row r="5294" spans="1:9">
      <c r="A5294" s="1" t="s">
        <v>6031</v>
      </c>
      <c r="B5294" s="1" t="s">
        <v>8105</v>
      </c>
      <c r="C5294">
        <v>0</v>
      </c>
      <c r="D5294">
        <v>22</v>
      </c>
      <c r="E5294">
        <v>1</v>
      </c>
      <c r="F5294">
        <v>14</v>
      </c>
      <c r="G5294">
        <v>1</v>
      </c>
      <c r="H5294">
        <v>0</v>
      </c>
      <c r="I5294">
        <v>7</v>
      </c>
    </row>
    <row r="5295" spans="1:9">
      <c r="A5295" s="1" t="s">
        <v>6033</v>
      </c>
      <c r="B5295" s="1" t="s">
        <v>8106</v>
      </c>
      <c r="C5295">
        <v>0</v>
      </c>
      <c r="D5295">
        <v>14</v>
      </c>
      <c r="E5295">
        <v>0</v>
      </c>
      <c r="F5295">
        <v>1</v>
      </c>
      <c r="G5295">
        <v>4</v>
      </c>
      <c r="H5295">
        <v>2</v>
      </c>
      <c r="I5295">
        <v>7</v>
      </c>
    </row>
    <row r="5296" spans="1:9">
      <c r="A5296" s="1" t="s">
        <v>6043</v>
      </c>
      <c r="B5296" s="1" t="s">
        <v>8107</v>
      </c>
      <c r="C5296">
        <v>0</v>
      </c>
      <c r="D5296">
        <v>6</v>
      </c>
      <c r="E5296">
        <v>0</v>
      </c>
      <c r="F5296">
        <v>0</v>
      </c>
      <c r="G5296">
        <v>0</v>
      </c>
      <c r="H5296">
        <v>1</v>
      </c>
      <c r="I5296">
        <v>0</v>
      </c>
    </row>
    <row r="5297" spans="1:9">
      <c r="A5297" s="1" t="s">
        <v>6045</v>
      </c>
      <c r="B5297" s="1" t="s">
        <v>8108</v>
      </c>
      <c r="C5297">
        <v>0</v>
      </c>
      <c r="D5297">
        <v>10</v>
      </c>
      <c r="E5297">
        <v>0</v>
      </c>
      <c r="F5297">
        <v>0</v>
      </c>
      <c r="G5297">
        <v>0</v>
      </c>
      <c r="H5297">
        <v>0</v>
      </c>
      <c r="I5297">
        <v>0</v>
      </c>
    </row>
    <row r="5298" spans="1:9">
      <c r="A5298" s="1" t="s">
        <v>2501</v>
      </c>
      <c r="B5298" s="1" t="s">
        <v>8109</v>
      </c>
      <c r="C5298">
        <v>0</v>
      </c>
      <c r="D5298">
        <v>3</v>
      </c>
      <c r="E5298">
        <v>0</v>
      </c>
      <c r="F5298">
        <v>0</v>
      </c>
      <c r="G5298">
        <v>0</v>
      </c>
      <c r="H5298">
        <v>0</v>
      </c>
      <c r="I5298">
        <v>0</v>
      </c>
    </row>
    <row r="5299" spans="1:9">
      <c r="A5299" s="1" t="s">
        <v>6060</v>
      </c>
      <c r="B5299" s="1" t="s">
        <v>8110</v>
      </c>
      <c r="C5299">
        <v>0</v>
      </c>
      <c r="D5299">
        <v>1</v>
      </c>
      <c r="E5299">
        <v>0</v>
      </c>
      <c r="F5299">
        <v>0</v>
      </c>
      <c r="G5299">
        <v>0</v>
      </c>
      <c r="H5299">
        <v>0</v>
      </c>
      <c r="I5299">
        <v>0</v>
      </c>
    </row>
    <row r="5300" spans="1:9">
      <c r="A5300" s="1" t="s">
        <v>6062</v>
      </c>
      <c r="B5300" s="1" t="s">
        <v>8111</v>
      </c>
      <c r="C5300">
        <v>0</v>
      </c>
      <c r="D5300">
        <v>1</v>
      </c>
      <c r="E5300">
        <v>0</v>
      </c>
      <c r="F5300">
        <v>0</v>
      </c>
      <c r="G5300">
        <v>0</v>
      </c>
      <c r="H5300">
        <v>0</v>
      </c>
      <c r="I5300">
        <v>0</v>
      </c>
    </row>
    <row r="5301" spans="1:9">
      <c r="A5301" s="1" t="s">
        <v>6064</v>
      </c>
      <c r="B5301" s="1" t="s">
        <v>8112</v>
      </c>
      <c r="C5301">
        <v>0</v>
      </c>
      <c r="D5301">
        <v>1</v>
      </c>
      <c r="E5301">
        <v>0</v>
      </c>
      <c r="F5301">
        <v>0</v>
      </c>
      <c r="G5301">
        <v>0</v>
      </c>
      <c r="H5301">
        <v>0</v>
      </c>
      <c r="I5301">
        <v>0</v>
      </c>
    </row>
    <row r="5302" spans="1:9">
      <c r="A5302" s="1" t="s">
        <v>6066</v>
      </c>
      <c r="B5302" s="1" t="s">
        <v>8113</v>
      </c>
      <c r="C5302">
        <v>0</v>
      </c>
      <c r="D5302">
        <v>1</v>
      </c>
      <c r="E5302">
        <v>0</v>
      </c>
      <c r="F5302">
        <v>0</v>
      </c>
      <c r="G5302">
        <v>0</v>
      </c>
      <c r="H5302">
        <v>0</v>
      </c>
      <c r="I5302">
        <v>0</v>
      </c>
    </row>
    <row r="5303" spans="1:9">
      <c r="A5303" s="1" t="s">
        <v>6068</v>
      </c>
      <c r="B5303" s="1" t="s">
        <v>8114</v>
      </c>
      <c r="C5303">
        <v>0</v>
      </c>
      <c r="D5303">
        <v>1</v>
      </c>
      <c r="E5303">
        <v>0</v>
      </c>
      <c r="F5303">
        <v>0</v>
      </c>
      <c r="G5303">
        <v>0</v>
      </c>
      <c r="H5303">
        <v>0</v>
      </c>
      <c r="I5303">
        <v>0</v>
      </c>
    </row>
    <row r="5304" spans="1:9">
      <c r="A5304" s="1" t="s">
        <v>6070</v>
      </c>
      <c r="B5304" s="1" t="s">
        <v>8115</v>
      </c>
      <c r="C5304">
        <v>0</v>
      </c>
      <c r="D5304">
        <v>4</v>
      </c>
      <c r="E5304">
        <v>0</v>
      </c>
      <c r="F5304">
        <v>0</v>
      </c>
      <c r="G5304">
        <v>0</v>
      </c>
      <c r="H5304">
        <v>1</v>
      </c>
      <c r="I5304">
        <v>0</v>
      </c>
    </row>
    <row r="5305" spans="1:9">
      <c r="A5305" s="1" t="s">
        <v>6072</v>
      </c>
      <c r="B5305" s="1" t="s">
        <v>8116</v>
      </c>
      <c r="C5305">
        <v>0</v>
      </c>
      <c r="D5305">
        <v>2</v>
      </c>
      <c r="E5305">
        <v>0</v>
      </c>
      <c r="F5305">
        <v>0</v>
      </c>
      <c r="G5305">
        <v>0</v>
      </c>
      <c r="H5305">
        <v>2</v>
      </c>
      <c r="I5305">
        <v>0</v>
      </c>
    </row>
    <row r="5306" spans="1:9">
      <c r="A5306" s="1" t="s">
        <v>6074</v>
      </c>
      <c r="B5306" s="1" t="s">
        <v>8117</v>
      </c>
      <c r="C5306">
        <v>0</v>
      </c>
      <c r="D5306">
        <v>2</v>
      </c>
      <c r="E5306">
        <v>0</v>
      </c>
      <c r="F5306">
        <v>0</v>
      </c>
      <c r="G5306">
        <v>0</v>
      </c>
      <c r="H5306">
        <v>0</v>
      </c>
      <c r="I5306">
        <v>0</v>
      </c>
    </row>
    <row r="5307" spans="1:9">
      <c r="A5307" s="1" t="s">
        <v>6076</v>
      </c>
      <c r="B5307" s="1" t="s">
        <v>8118</v>
      </c>
      <c r="C5307">
        <v>0</v>
      </c>
      <c r="D5307">
        <v>2</v>
      </c>
      <c r="E5307">
        <v>0</v>
      </c>
      <c r="F5307">
        <v>0</v>
      </c>
      <c r="G5307">
        <v>0</v>
      </c>
      <c r="H5307">
        <v>0</v>
      </c>
      <c r="I5307">
        <v>0</v>
      </c>
    </row>
    <row r="5308" spans="1:9">
      <c r="A5308" s="1" t="s">
        <v>6078</v>
      </c>
      <c r="B5308" s="1" t="s">
        <v>8119</v>
      </c>
      <c r="C5308">
        <v>0</v>
      </c>
      <c r="D5308">
        <v>1</v>
      </c>
      <c r="E5308">
        <v>0</v>
      </c>
      <c r="F5308">
        <v>0</v>
      </c>
      <c r="G5308">
        <v>0</v>
      </c>
      <c r="H5308">
        <v>0</v>
      </c>
      <c r="I5308">
        <v>0</v>
      </c>
    </row>
    <row r="5309" spans="1:9">
      <c r="A5309" s="1" t="s">
        <v>6080</v>
      </c>
      <c r="B5309" s="1" t="s">
        <v>8120</v>
      </c>
      <c r="C5309">
        <v>0</v>
      </c>
      <c r="D5309">
        <v>2</v>
      </c>
      <c r="E5309">
        <v>0</v>
      </c>
      <c r="F5309">
        <v>0</v>
      </c>
      <c r="G5309">
        <v>0</v>
      </c>
      <c r="H5309">
        <v>0</v>
      </c>
      <c r="I5309">
        <v>0</v>
      </c>
    </row>
    <row r="5310" spans="1:9">
      <c r="A5310" s="1" t="s">
        <v>6082</v>
      </c>
      <c r="B5310" s="1" t="s">
        <v>8121</v>
      </c>
      <c r="C5310">
        <v>27</v>
      </c>
      <c r="D5310">
        <v>28</v>
      </c>
      <c r="E5310">
        <v>0</v>
      </c>
      <c r="F5310">
        <v>0</v>
      </c>
      <c r="G5310">
        <v>2</v>
      </c>
      <c r="H5310">
        <v>0</v>
      </c>
      <c r="I5310">
        <v>0</v>
      </c>
    </row>
    <row r="5311" spans="1:9">
      <c r="A5311" s="1" t="s">
        <v>1469</v>
      </c>
      <c r="B5311" s="1" t="s">
        <v>8122</v>
      </c>
      <c r="C5311">
        <v>0</v>
      </c>
      <c r="D5311">
        <v>4</v>
      </c>
      <c r="E5311">
        <v>0</v>
      </c>
      <c r="F5311">
        <v>0</v>
      </c>
      <c r="G5311">
        <v>0</v>
      </c>
      <c r="H5311">
        <v>0</v>
      </c>
      <c r="I5311">
        <v>0</v>
      </c>
    </row>
    <row r="5312" spans="1:9">
      <c r="A5312" s="1" t="s">
        <v>6085</v>
      </c>
      <c r="B5312" s="1" t="s">
        <v>8123</v>
      </c>
      <c r="C5312">
        <v>0</v>
      </c>
      <c r="D5312">
        <v>2</v>
      </c>
      <c r="E5312">
        <v>0</v>
      </c>
      <c r="F5312">
        <v>0</v>
      </c>
      <c r="G5312">
        <v>2</v>
      </c>
      <c r="H5312">
        <v>0</v>
      </c>
      <c r="I5312">
        <v>0</v>
      </c>
    </row>
    <row r="5313" spans="1:9">
      <c r="A5313" s="1" t="s">
        <v>6087</v>
      </c>
      <c r="B5313" s="1" t="s">
        <v>8124</v>
      </c>
      <c r="C5313">
        <v>0</v>
      </c>
      <c r="D5313">
        <v>4</v>
      </c>
      <c r="E5313">
        <v>0</v>
      </c>
      <c r="F5313">
        <v>0</v>
      </c>
      <c r="G5313">
        <v>0</v>
      </c>
      <c r="H5313">
        <v>0</v>
      </c>
      <c r="I5313">
        <v>1</v>
      </c>
    </row>
    <row r="5314" spans="1:9">
      <c r="A5314" s="1" t="s">
        <v>1345</v>
      </c>
      <c r="B5314" s="1" t="s">
        <v>8125</v>
      </c>
      <c r="C5314">
        <v>0</v>
      </c>
      <c r="D5314">
        <v>8</v>
      </c>
      <c r="E5314">
        <v>2</v>
      </c>
      <c r="F5314">
        <v>0</v>
      </c>
      <c r="G5314">
        <v>1</v>
      </c>
      <c r="H5314">
        <v>0</v>
      </c>
      <c r="I5314">
        <v>2</v>
      </c>
    </row>
    <row r="5315" spans="1:9">
      <c r="A5315" s="1" t="s">
        <v>1425</v>
      </c>
      <c r="B5315" s="1" t="s">
        <v>8126</v>
      </c>
      <c r="C5315">
        <v>0</v>
      </c>
      <c r="D5315">
        <v>11</v>
      </c>
      <c r="E5315">
        <v>0</v>
      </c>
      <c r="F5315">
        <v>0</v>
      </c>
      <c r="G5315">
        <v>0</v>
      </c>
      <c r="H5315">
        <v>6</v>
      </c>
      <c r="I5315">
        <v>0</v>
      </c>
    </row>
    <row r="5316" spans="1:9">
      <c r="A5316" s="1" t="s">
        <v>1427</v>
      </c>
      <c r="B5316" s="1" t="s">
        <v>8127</v>
      </c>
      <c r="C5316">
        <v>0</v>
      </c>
      <c r="D5316">
        <v>12</v>
      </c>
      <c r="E5316">
        <v>0</v>
      </c>
      <c r="F5316">
        <v>0</v>
      </c>
      <c r="G5316">
        <v>0</v>
      </c>
      <c r="H5316">
        <v>3</v>
      </c>
      <c r="I5316">
        <v>0</v>
      </c>
    </row>
    <row r="5317" spans="1:9">
      <c r="A5317" s="1" t="s">
        <v>1429</v>
      </c>
      <c r="B5317" s="1" t="s">
        <v>8128</v>
      </c>
      <c r="C5317">
        <v>0</v>
      </c>
      <c r="D5317">
        <v>12</v>
      </c>
      <c r="E5317">
        <v>0</v>
      </c>
      <c r="F5317">
        <v>0</v>
      </c>
      <c r="G5317">
        <v>0</v>
      </c>
      <c r="H5317">
        <v>0</v>
      </c>
      <c r="I5317">
        <v>0</v>
      </c>
    </row>
    <row r="5318" spans="1:9">
      <c r="A5318" s="1" t="s">
        <v>6147</v>
      </c>
      <c r="B5318" s="1" t="s">
        <v>8129</v>
      </c>
      <c r="C5318">
        <v>35</v>
      </c>
      <c r="D5318">
        <v>31</v>
      </c>
      <c r="E5318">
        <v>21</v>
      </c>
      <c r="F5318">
        <v>0</v>
      </c>
      <c r="G5318">
        <v>4</v>
      </c>
      <c r="H5318">
        <v>21</v>
      </c>
      <c r="I5318">
        <v>13</v>
      </c>
    </row>
    <row r="5319" spans="1:9">
      <c r="A5319" s="1" t="s">
        <v>6154</v>
      </c>
      <c r="B5319" s="1" t="s">
        <v>8130</v>
      </c>
      <c r="C5319">
        <v>0</v>
      </c>
      <c r="D5319">
        <v>40</v>
      </c>
      <c r="E5319">
        <v>2</v>
      </c>
      <c r="F5319">
        <v>0</v>
      </c>
      <c r="G5319">
        <v>2</v>
      </c>
      <c r="H5319">
        <v>39</v>
      </c>
      <c r="I5319">
        <v>0</v>
      </c>
    </row>
    <row r="5320" spans="1:9">
      <c r="A5320" s="1" t="s">
        <v>6023</v>
      </c>
      <c r="B5320" s="1" t="s">
        <v>8131</v>
      </c>
      <c r="C5320">
        <v>0</v>
      </c>
      <c r="D5320">
        <v>1</v>
      </c>
      <c r="E5320">
        <v>0</v>
      </c>
      <c r="F5320">
        <v>0</v>
      </c>
      <c r="G5320">
        <v>0</v>
      </c>
      <c r="H5320">
        <v>0</v>
      </c>
      <c r="I5320">
        <v>0</v>
      </c>
    </row>
    <row r="5321" spans="1:9">
      <c r="A5321" s="1" t="s">
        <v>6025</v>
      </c>
      <c r="B5321" s="1" t="s">
        <v>8132</v>
      </c>
      <c r="C5321">
        <v>0</v>
      </c>
      <c r="D5321">
        <v>0</v>
      </c>
      <c r="E5321">
        <v>0</v>
      </c>
      <c r="F5321">
        <v>0</v>
      </c>
      <c r="G5321">
        <v>0</v>
      </c>
      <c r="H5321">
        <v>1</v>
      </c>
      <c r="I5321">
        <v>0</v>
      </c>
    </row>
    <row r="5322" spans="1:9">
      <c r="A5322" s="1" t="s">
        <v>6050</v>
      </c>
      <c r="B5322" s="1" t="s">
        <v>8133</v>
      </c>
      <c r="C5322">
        <v>0</v>
      </c>
      <c r="D5322">
        <v>45</v>
      </c>
      <c r="E5322">
        <v>3</v>
      </c>
      <c r="F5322">
        <v>0</v>
      </c>
      <c r="G5322">
        <v>3</v>
      </c>
      <c r="H5322">
        <v>31</v>
      </c>
      <c r="I5322">
        <v>10</v>
      </c>
    </row>
    <row r="5323" spans="1:9">
      <c r="A5323" s="1" t="s">
        <v>6052</v>
      </c>
      <c r="B5323" s="1" t="s">
        <v>8134</v>
      </c>
      <c r="C5323">
        <v>0</v>
      </c>
      <c r="D5323">
        <v>50</v>
      </c>
      <c r="E5323">
        <v>10</v>
      </c>
      <c r="F5323">
        <v>9</v>
      </c>
      <c r="G5323">
        <v>1</v>
      </c>
      <c r="H5323">
        <v>42</v>
      </c>
      <c r="I5323">
        <v>6</v>
      </c>
    </row>
    <row r="5324" spans="1:9">
      <c r="A5324" s="1" t="s">
        <v>6089</v>
      </c>
      <c r="B5324" s="1" t="s">
        <v>8135</v>
      </c>
      <c r="C5324">
        <v>0</v>
      </c>
      <c r="D5324">
        <v>1</v>
      </c>
      <c r="E5324">
        <v>0</v>
      </c>
      <c r="F5324">
        <v>0</v>
      </c>
      <c r="G5324">
        <v>0</v>
      </c>
      <c r="H5324">
        <v>0</v>
      </c>
      <c r="I5324">
        <v>0</v>
      </c>
    </row>
    <row r="5325" spans="1:9">
      <c r="A5325" s="1" t="s">
        <v>6091</v>
      </c>
      <c r="B5325" s="1" t="s">
        <v>8136</v>
      </c>
      <c r="C5325">
        <v>0</v>
      </c>
      <c r="D5325">
        <v>1</v>
      </c>
      <c r="E5325">
        <v>0</v>
      </c>
      <c r="F5325">
        <v>0</v>
      </c>
      <c r="G5325">
        <v>0</v>
      </c>
      <c r="H5325">
        <v>0</v>
      </c>
      <c r="I5325">
        <v>0</v>
      </c>
    </row>
    <row r="5326" spans="1:9">
      <c r="A5326" s="1" t="s">
        <v>6093</v>
      </c>
      <c r="B5326" s="1" t="s">
        <v>8137</v>
      </c>
      <c r="C5326">
        <v>0</v>
      </c>
      <c r="D5326">
        <v>1</v>
      </c>
      <c r="E5326">
        <v>0</v>
      </c>
      <c r="F5326">
        <v>0</v>
      </c>
      <c r="G5326">
        <v>0</v>
      </c>
      <c r="H5326">
        <v>0</v>
      </c>
      <c r="I5326">
        <v>0</v>
      </c>
    </row>
    <row r="5327" spans="1:9">
      <c r="A5327" s="1" t="s">
        <v>6095</v>
      </c>
      <c r="B5327" s="1" t="s">
        <v>8138</v>
      </c>
      <c r="C5327">
        <v>0</v>
      </c>
      <c r="D5327">
        <v>1</v>
      </c>
      <c r="E5327">
        <v>0</v>
      </c>
      <c r="F5327">
        <v>0</v>
      </c>
      <c r="G5327">
        <v>0</v>
      </c>
      <c r="H5327">
        <v>0</v>
      </c>
      <c r="I5327">
        <v>0</v>
      </c>
    </row>
    <row r="5328" spans="1:9">
      <c r="A5328" s="1" t="s">
        <v>6097</v>
      </c>
      <c r="B5328" s="1" t="s">
        <v>8139</v>
      </c>
      <c r="C5328">
        <v>0</v>
      </c>
      <c r="D5328">
        <v>1</v>
      </c>
      <c r="E5328">
        <v>0</v>
      </c>
      <c r="F5328">
        <v>0</v>
      </c>
      <c r="G5328">
        <v>0</v>
      </c>
      <c r="H5328">
        <v>0</v>
      </c>
      <c r="I5328">
        <v>0</v>
      </c>
    </row>
    <row r="5329" spans="1:9">
      <c r="A5329" s="1" t="s">
        <v>6099</v>
      </c>
      <c r="B5329" s="1" t="s">
        <v>8140</v>
      </c>
      <c r="C5329">
        <v>0</v>
      </c>
      <c r="D5329">
        <v>1</v>
      </c>
      <c r="E5329">
        <v>0</v>
      </c>
      <c r="F5329">
        <v>0</v>
      </c>
      <c r="G5329">
        <v>0</v>
      </c>
      <c r="H5329">
        <v>0</v>
      </c>
      <c r="I5329">
        <v>0</v>
      </c>
    </row>
    <row r="5330" spans="1:9">
      <c r="A5330" s="1" t="s">
        <v>1345</v>
      </c>
      <c r="B5330" s="1" t="s">
        <v>8141</v>
      </c>
      <c r="C5330">
        <v>0</v>
      </c>
      <c r="D5330">
        <v>8</v>
      </c>
      <c r="E5330">
        <v>2</v>
      </c>
      <c r="F5330">
        <v>0</v>
      </c>
      <c r="G5330">
        <v>1</v>
      </c>
      <c r="H5330">
        <v>0</v>
      </c>
      <c r="I5330">
        <v>2</v>
      </c>
    </row>
    <row r="5331" spans="1:9">
      <c r="A5331" s="1" t="s">
        <v>8142</v>
      </c>
      <c r="B5331" s="1" t="s">
        <v>8143</v>
      </c>
      <c r="C5331">
        <v>0</v>
      </c>
      <c r="D5331">
        <v>1</v>
      </c>
      <c r="E5331">
        <v>0</v>
      </c>
      <c r="F5331">
        <v>0</v>
      </c>
      <c r="G5331">
        <v>0</v>
      </c>
      <c r="H5331">
        <v>0</v>
      </c>
      <c r="I5331">
        <v>0</v>
      </c>
    </row>
    <row r="5332" spans="1:9">
      <c r="A5332" s="1" t="s">
        <v>6105</v>
      </c>
      <c r="B5332" s="1" t="s">
        <v>8144</v>
      </c>
      <c r="C5332">
        <v>0</v>
      </c>
      <c r="D5332">
        <v>13</v>
      </c>
      <c r="E5332">
        <v>0</v>
      </c>
      <c r="F5332">
        <v>0</v>
      </c>
      <c r="G5332">
        <v>0</v>
      </c>
      <c r="H5332">
        <v>0</v>
      </c>
      <c r="I5332">
        <v>0</v>
      </c>
    </row>
    <row r="5333" spans="1:9">
      <c r="A5333" s="1" t="s">
        <v>7993</v>
      </c>
      <c r="B5333" s="1" t="s">
        <v>8145</v>
      </c>
      <c r="C5333">
        <v>198</v>
      </c>
      <c r="D5333">
        <v>83</v>
      </c>
      <c r="E5333">
        <v>15</v>
      </c>
      <c r="F5333">
        <v>18</v>
      </c>
      <c r="G5333">
        <v>6</v>
      </c>
      <c r="H5333">
        <v>114</v>
      </c>
      <c r="I5333">
        <v>5</v>
      </c>
    </row>
    <row r="5334" spans="1:9">
      <c r="A5334" s="1" t="s">
        <v>8146</v>
      </c>
      <c r="B5334" s="1" t="s">
        <v>8147</v>
      </c>
      <c r="C5334">
        <v>0</v>
      </c>
      <c r="D5334">
        <v>2</v>
      </c>
      <c r="E5334">
        <v>0</v>
      </c>
      <c r="F5334">
        <v>0</v>
      </c>
      <c r="G5334">
        <v>0</v>
      </c>
      <c r="H5334">
        <v>0</v>
      </c>
      <c r="I5334">
        <v>0</v>
      </c>
    </row>
    <row r="5335" spans="1:9">
      <c r="A5335" s="1" t="s">
        <v>3963</v>
      </c>
      <c r="B5335" s="1" t="s">
        <v>8148</v>
      </c>
      <c r="C5335">
        <v>0</v>
      </c>
      <c r="D5335">
        <v>3</v>
      </c>
      <c r="E5335">
        <v>0</v>
      </c>
      <c r="F5335">
        <v>0</v>
      </c>
      <c r="G5335">
        <v>0</v>
      </c>
      <c r="H5335">
        <v>0</v>
      </c>
      <c r="I5335">
        <v>0</v>
      </c>
    </row>
    <row r="5336" spans="1:9">
      <c r="A5336" s="1" t="s">
        <v>6152</v>
      </c>
      <c r="B5336" s="1" t="s">
        <v>8149</v>
      </c>
      <c r="C5336">
        <v>0</v>
      </c>
      <c r="D5336">
        <v>1</v>
      </c>
      <c r="E5336">
        <v>0</v>
      </c>
      <c r="F5336">
        <v>0</v>
      </c>
      <c r="G5336">
        <v>0</v>
      </c>
      <c r="H5336">
        <v>0</v>
      </c>
      <c r="I5336">
        <v>0</v>
      </c>
    </row>
    <row r="5337" spans="1:9">
      <c r="A5337" s="1" t="s">
        <v>6154</v>
      </c>
      <c r="B5337" s="1" t="s">
        <v>8150</v>
      </c>
      <c r="C5337">
        <v>0</v>
      </c>
      <c r="D5337">
        <v>40</v>
      </c>
      <c r="E5337">
        <v>2</v>
      </c>
      <c r="F5337">
        <v>0</v>
      </c>
      <c r="G5337">
        <v>2</v>
      </c>
      <c r="H5337">
        <v>39</v>
      </c>
      <c r="I5337">
        <v>0</v>
      </c>
    </row>
    <row r="5338" spans="1:9">
      <c r="A5338" s="1" t="s">
        <v>6103</v>
      </c>
      <c r="B5338" s="1" t="s">
        <v>8151</v>
      </c>
      <c r="C5338">
        <v>0</v>
      </c>
      <c r="D5338">
        <v>36</v>
      </c>
      <c r="E5338">
        <v>3</v>
      </c>
      <c r="F5338">
        <v>0</v>
      </c>
      <c r="G5338">
        <v>0</v>
      </c>
      <c r="H5338">
        <v>64</v>
      </c>
      <c r="I5338">
        <v>0</v>
      </c>
    </row>
    <row r="5339" spans="1:9">
      <c r="A5339" s="1" t="s">
        <v>8046</v>
      </c>
      <c r="B5339" s="1" t="s">
        <v>8152</v>
      </c>
      <c r="C5339">
        <v>0</v>
      </c>
      <c r="D5339">
        <v>3</v>
      </c>
      <c r="E5339">
        <v>0</v>
      </c>
      <c r="F5339">
        <v>0</v>
      </c>
      <c r="G5339">
        <v>0</v>
      </c>
      <c r="H5339">
        <v>0</v>
      </c>
      <c r="I5339">
        <v>0</v>
      </c>
    </row>
    <row r="5340" spans="1:9">
      <c r="A5340" s="1" t="s">
        <v>6129</v>
      </c>
      <c r="B5340" s="1" t="s">
        <v>8153</v>
      </c>
      <c r="C5340">
        <v>0</v>
      </c>
      <c r="D5340">
        <v>1</v>
      </c>
      <c r="E5340">
        <v>0</v>
      </c>
      <c r="F5340">
        <v>0</v>
      </c>
      <c r="G5340">
        <v>0</v>
      </c>
      <c r="H5340">
        <v>0</v>
      </c>
      <c r="I5340">
        <v>0</v>
      </c>
    </row>
    <row r="5341" spans="1:9">
      <c r="A5341" s="1" t="s">
        <v>6137</v>
      </c>
      <c r="B5341" s="1" t="s">
        <v>8154</v>
      </c>
      <c r="C5341">
        <v>80</v>
      </c>
      <c r="D5341">
        <v>14</v>
      </c>
      <c r="E5341">
        <v>0</v>
      </c>
      <c r="F5341">
        <v>0</v>
      </c>
      <c r="G5341">
        <v>1</v>
      </c>
      <c r="H5341">
        <v>45</v>
      </c>
      <c r="I5341">
        <v>2</v>
      </c>
    </row>
    <row r="5342" spans="1:9">
      <c r="A5342" s="1" t="s">
        <v>6139</v>
      </c>
      <c r="B5342" s="1" t="s">
        <v>8155</v>
      </c>
      <c r="C5342">
        <v>81</v>
      </c>
      <c r="D5342">
        <v>9</v>
      </c>
      <c r="E5342">
        <v>1</v>
      </c>
      <c r="F5342">
        <v>0</v>
      </c>
      <c r="G5342">
        <v>0</v>
      </c>
      <c r="H5342">
        <v>61</v>
      </c>
      <c r="I5342">
        <v>2</v>
      </c>
    </row>
    <row r="5343" spans="1:9">
      <c r="A5343" s="1" t="s">
        <v>6143</v>
      </c>
      <c r="B5343" s="1" t="s">
        <v>8156</v>
      </c>
      <c r="C5343">
        <v>0</v>
      </c>
      <c r="D5343">
        <v>1</v>
      </c>
      <c r="E5343">
        <v>0</v>
      </c>
      <c r="F5343">
        <v>0</v>
      </c>
      <c r="G5343">
        <v>0</v>
      </c>
      <c r="H5343">
        <v>0</v>
      </c>
      <c r="I5343">
        <v>0</v>
      </c>
    </row>
    <row r="5344" spans="1:9">
      <c r="A5344" s="1" t="s">
        <v>8157</v>
      </c>
      <c r="B5344" s="1" t="s">
        <v>8158</v>
      </c>
      <c r="C5344">
        <v>63</v>
      </c>
      <c r="D5344">
        <v>15</v>
      </c>
      <c r="E5344">
        <v>1</v>
      </c>
      <c r="F5344">
        <v>9</v>
      </c>
      <c r="G5344">
        <v>0</v>
      </c>
      <c r="H5344">
        <v>2</v>
      </c>
      <c r="I5344">
        <v>0</v>
      </c>
    </row>
    <row r="5345" spans="1:9">
      <c r="A5345" s="1" t="s">
        <v>1335</v>
      </c>
      <c r="B5345" s="1" t="s">
        <v>8159</v>
      </c>
      <c r="C5345">
        <v>398</v>
      </c>
      <c r="D5345">
        <v>0</v>
      </c>
      <c r="E5345">
        <v>26</v>
      </c>
      <c r="F5345">
        <v>8</v>
      </c>
      <c r="G5345">
        <v>4</v>
      </c>
      <c r="H5345">
        <v>0</v>
      </c>
      <c r="I5345">
        <v>8</v>
      </c>
    </row>
    <row r="5346" spans="1:9">
      <c r="A5346" s="1" t="s">
        <v>1337</v>
      </c>
      <c r="B5346" s="1" t="s">
        <v>8160</v>
      </c>
      <c r="C5346">
        <v>100</v>
      </c>
      <c r="D5346">
        <v>22</v>
      </c>
      <c r="E5346">
        <v>21</v>
      </c>
      <c r="F5346">
        <v>15</v>
      </c>
      <c r="G5346">
        <v>8</v>
      </c>
      <c r="H5346">
        <v>76</v>
      </c>
      <c r="I5346">
        <v>7</v>
      </c>
    </row>
    <row r="5347" spans="1:9">
      <c r="A5347" s="1" t="s">
        <v>1038</v>
      </c>
      <c r="B5347" s="1" t="s">
        <v>8161</v>
      </c>
      <c r="C5347">
        <v>493</v>
      </c>
      <c r="D5347">
        <v>198</v>
      </c>
      <c r="E5347">
        <v>17</v>
      </c>
      <c r="F5347">
        <v>30</v>
      </c>
      <c r="G5347">
        <v>3</v>
      </c>
      <c r="H5347">
        <v>457</v>
      </c>
      <c r="I5347">
        <v>2</v>
      </c>
    </row>
    <row r="5348" spans="1:9">
      <c r="A5348" s="1" t="s">
        <v>7981</v>
      </c>
      <c r="B5348" s="1" t="s">
        <v>8162</v>
      </c>
      <c r="C5348">
        <v>78</v>
      </c>
      <c r="D5348">
        <v>27</v>
      </c>
      <c r="E5348">
        <v>0</v>
      </c>
      <c r="F5348">
        <v>3</v>
      </c>
      <c r="G5348">
        <v>0</v>
      </c>
      <c r="H5348">
        <v>106</v>
      </c>
      <c r="I5348">
        <v>7</v>
      </c>
    </row>
    <row r="5349" spans="1:9">
      <c r="A5349" s="1" t="s">
        <v>7983</v>
      </c>
      <c r="B5349" s="1" t="s">
        <v>8163</v>
      </c>
      <c r="C5349">
        <v>0</v>
      </c>
      <c r="D5349">
        <v>7</v>
      </c>
      <c r="E5349">
        <v>0</v>
      </c>
      <c r="F5349">
        <v>0</v>
      </c>
      <c r="G5349">
        <v>0</v>
      </c>
      <c r="H5349">
        <v>0</v>
      </c>
      <c r="I5349">
        <v>0</v>
      </c>
    </row>
    <row r="5350" spans="1:9">
      <c r="A5350" s="1" t="s">
        <v>1343</v>
      </c>
      <c r="B5350" s="1" t="s">
        <v>8164</v>
      </c>
      <c r="C5350">
        <v>134</v>
      </c>
      <c r="D5350">
        <v>42</v>
      </c>
      <c r="E5350">
        <v>11</v>
      </c>
      <c r="F5350">
        <v>1</v>
      </c>
      <c r="G5350">
        <v>7</v>
      </c>
      <c r="H5350">
        <v>144</v>
      </c>
      <c r="I5350">
        <v>0</v>
      </c>
    </row>
    <row r="5351" spans="1:9">
      <c r="A5351" s="1" t="s">
        <v>7995</v>
      </c>
      <c r="B5351" s="1" t="s">
        <v>8165</v>
      </c>
      <c r="C5351">
        <v>434</v>
      </c>
      <c r="D5351">
        <v>65</v>
      </c>
      <c r="E5351">
        <v>3</v>
      </c>
      <c r="F5351">
        <v>11</v>
      </c>
      <c r="G5351">
        <v>0</v>
      </c>
      <c r="H5351">
        <v>115</v>
      </c>
      <c r="I5351">
        <v>0</v>
      </c>
    </row>
    <row r="5352" spans="1:9">
      <c r="A5352" s="1" t="s">
        <v>1759</v>
      </c>
      <c r="B5352" s="1" t="s">
        <v>8166</v>
      </c>
      <c r="C5352">
        <v>0</v>
      </c>
      <c r="D5352">
        <v>16</v>
      </c>
      <c r="E5352">
        <v>14</v>
      </c>
      <c r="F5352">
        <v>0</v>
      </c>
      <c r="G5352">
        <v>0</v>
      </c>
      <c r="H5352">
        <v>3</v>
      </c>
      <c r="I5352">
        <v>0</v>
      </c>
    </row>
    <row r="5353" spans="1:9">
      <c r="A5353" s="1" t="s">
        <v>3740</v>
      </c>
      <c r="B5353" s="1" t="s">
        <v>8167</v>
      </c>
      <c r="C5353">
        <v>158</v>
      </c>
      <c r="D5353">
        <v>14</v>
      </c>
      <c r="E5353">
        <v>0</v>
      </c>
      <c r="F5353">
        <v>0</v>
      </c>
      <c r="G5353">
        <v>0</v>
      </c>
      <c r="H5353">
        <v>110</v>
      </c>
      <c r="I5353">
        <v>1</v>
      </c>
    </row>
    <row r="5354" spans="1:9">
      <c r="A5354" s="1" t="s">
        <v>1356</v>
      </c>
      <c r="B5354" s="1" t="s">
        <v>8168</v>
      </c>
      <c r="C5354">
        <v>200</v>
      </c>
      <c r="D5354">
        <v>29</v>
      </c>
      <c r="E5354">
        <v>14</v>
      </c>
      <c r="F5354">
        <v>12</v>
      </c>
      <c r="G5354">
        <v>2</v>
      </c>
      <c r="H5354">
        <v>79</v>
      </c>
      <c r="I5354">
        <v>5</v>
      </c>
    </row>
    <row r="5355" spans="1:9">
      <c r="A5355" s="1" t="s">
        <v>8169</v>
      </c>
      <c r="B5355" s="1" t="s">
        <v>8170</v>
      </c>
      <c r="C5355">
        <v>0</v>
      </c>
      <c r="D5355">
        <v>1</v>
      </c>
      <c r="E5355">
        <v>0</v>
      </c>
      <c r="F5355">
        <v>0</v>
      </c>
      <c r="G5355">
        <v>0</v>
      </c>
      <c r="H5355">
        <v>1</v>
      </c>
      <c r="I5355">
        <v>0</v>
      </c>
    </row>
    <row r="5356" spans="1:9">
      <c r="A5356" s="1" t="s">
        <v>3896</v>
      </c>
      <c r="B5356" s="1" t="s">
        <v>8171</v>
      </c>
      <c r="C5356">
        <v>0</v>
      </c>
      <c r="D5356">
        <v>0</v>
      </c>
      <c r="E5356">
        <v>1</v>
      </c>
      <c r="F5356">
        <v>0</v>
      </c>
      <c r="G5356">
        <v>2</v>
      </c>
      <c r="H5356">
        <v>0</v>
      </c>
      <c r="I5356">
        <v>0</v>
      </c>
    </row>
    <row r="5357" spans="1:9">
      <c r="A5357" s="1" t="s">
        <v>3898</v>
      </c>
      <c r="B5357" s="1" t="s">
        <v>8172</v>
      </c>
      <c r="C5357">
        <v>0</v>
      </c>
      <c r="D5357">
        <v>0</v>
      </c>
      <c r="E5357">
        <v>0</v>
      </c>
      <c r="F5357">
        <v>0</v>
      </c>
      <c r="G5357">
        <v>3</v>
      </c>
      <c r="H5357">
        <v>0</v>
      </c>
      <c r="I5357">
        <v>0</v>
      </c>
    </row>
    <row r="5358" spans="1:9">
      <c r="A5358" s="1" t="s">
        <v>3900</v>
      </c>
      <c r="B5358" s="1" t="s">
        <v>8173</v>
      </c>
      <c r="C5358">
        <v>2</v>
      </c>
      <c r="D5358">
        <v>0</v>
      </c>
      <c r="E5358">
        <v>4</v>
      </c>
      <c r="F5358">
        <v>0</v>
      </c>
      <c r="G5358">
        <v>0</v>
      </c>
      <c r="H5358">
        <v>0</v>
      </c>
      <c r="I5358">
        <v>0</v>
      </c>
    </row>
    <row r="5359" spans="1:9">
      <c r="A5359" s="1" t="s">
        <v>6152</v>
      </c>
      <c r="B5359" s="1" t="s">
        <v>8174</v>
      </c>
      <c r="C5359">
        <v>0</v>
      </c>
      <c r="D5359">
        <v>1</v>
      </c>
      <c r="E5359">
        <v>0</v>
      </c>
      <c r="F5359">
        <v>0</v>
      </c>
      <c r="G5359">
        <v>0</v>
      </c>
      <c r="H5359">
        <v>0</v>
      </c>
      <c r="I5359">
        <v>0</v>
      </c>
    </row>
    <row r="5360" spans="1:9">
      <c r="A5360" s="1" t="s">
        <v>1390</v>
      </c>
      <c r="B5360" s="1" t="s">
        <v>8175</v>
      </c>
      <c r="C5360">
        <v>0</v>
      </c>
      <c r="D5360">
        <v>1</v>
      </c>
      <c r="E5360">
        <v>2</v>
      </c>
      <c r="F5360">
        <v>0</v>
      </c>
      <c r="G5360">
        <v>0</v>
      </c>
      <c r="H5360">
        <v>12</v>
      </c>
      <c r="I5360">
        <v>1</v>
      </c>
    </row>
    <row r="5361" spans="1:9">
      <c r="A5361" s="1" t="s">
        <v>1335</v>
      </c>
      <c r="B5361" s="1" t="s">
        <v>8176</v>
      </c>
      <c r="C5361">
        <v>398</v>
      </c>
      <c r="D5361">
        <v>0</v>
      </c>
      <c r="E5361">
        <v>26</v>
      </c>
      <c r="F5361">
        <v>8</v>
      </c>
      <c r="G5361">
        <v>4</v>
      </c>
      <c r="H5361">
        <v>0</v>
      </c>
      <c r="I5361">
        <v>8</v>
      </c>
    </row>
    <row r="5362" spans="1:9">
      <c r="A5362" s="1" t="s">
        <v>1337</v>
      </c>
      <c r="B5362" s="1" t="s">
        <v>8177</v>
      </c>
      <c r="C5362">
        <v>100</v>
      </c>
      <c r="D5362">
        <v>22</v>
      </c>
      <c r="E5362">
        <v>21</v>
      </c>
      <c r="F5362">
        <v>15</v>
      </c>
      <c r="G5362">
        <v>8</v>
      </c>
      <c r="H5362">
        <v>76</v>
      </c>
      <c r="I5362">
        <v>7</v>
      </c>
    </row>
    <row r="5363" spans="1:9">
      <c r="A5363" s="1" t="s">
        <v>1343</v>
      </c>
      <c r="B5363" s="1" t="s">
        <v>8178</v>
      </c>
      <c r="C5363">
        <v>134</v>
      </c>
      <c r="D5363">
        <v>42</v>
      </c>
      <c r="E5363">
        <v>11</v>
      </c>
      <c r="F5363">
        <v>1</v>
      </c>
      <c r="G5363">
        <v>7</v>
      </c>
      <c r="H5363">
        <v>144</v>
      </c>
      <c r="I5363">
        <v>0</v>
      </c>
    </row>
    <row r="5364" spans="1:9">
      <c r="A5364" s="1" t="s">
        <v>6103</v>
      </c>
      <c r="B5364" s="1" t="s">
        <v>8179</v>
      </c>
      <c r="C5364">
        <v>0</v>
      </c>
      <c r="D5364">
        <v>36</v>
      </c>
      <c r="E5364">
        <v>3</v>
      </c>
      <c r="F5364">
        <v>0</v>
      </c>
      <c r="G5364">
        <v>0</v>
      </c>
      <c r="H5364">
        <v>64</v>
      </c>
      <c r="I5364">
        <v>0</v>
      </c>
    </row>
    <row r="5365" spans="1:9">
      <c r="A5365" s="1" t="s">
        <v>1356</v>
      </c>
      <c r="B5365" s="1" t="s">
        <v>8180</v>
      </c>
      <c r="C5365">
        <v>200</v>
      </c>
      <c r="D5365">
        <v>29</v>
      </c>
      <c r="E5365">
        <v>14</v>
      </c>
      <c r="F5365">
        <v>12</v>
      </c>
      <c r="G5365">
        <v>2</v>
      </c>
      <c r="H5365">
        <v>79</v>
      </c>
      <c r="I5365">
        <v>5</v>
      </c>
    </row>
    <row r="5366" spans="1:9">
      <c r="A5366" s="1" t="s">
        <v>8181</v>
      </c>
      <c r="B5366" s="1" t="s">
        <v>8182</v>
      </c>
      <c r="C5366">
        <v>0</v>
      </c>
      <c r="D5366">
        <v>1</v>
      </c>
      <c r="E5366">
        <v>0</v>
      </c>
      <c r="F5366">
        <v>0</v>
      </c>
      <c r="G5366">
        <v>0</v>
      </c>
      <c r="H5366">
        <v>0</v>
      </c>
      <c r="I5366">
        <v>0</v>
      </c>
    </row>
    <row r="5367" spans="1:9">
      <c r="A5367" s="1" t="s">
        <v>6129</v>
      </c>
      <c r="B5367" s="1" t="s">
        <v>8183</v>
      </c>
      <c r="C5367">
        <v>0</v>
      </c>
      <c r="D5367">
        <v>1</v>
      </c>
      <c r="E5367">
        <v>0</v>
      </c>
      <c r="F5367">
        <v>0</v>
      </c>
      <c r="G5367">
        <v>0</v>
      </c>
      <c r="H5367">
        <v>0</v>
      </c>
      <c r="I5367">
        <v>0</v>
      </c>
    </row>
    <row r="5368" spans="1:9">
      <c r="A5368" s="1" t="s">
        <v>1390</v>
      </c>
      <c r="B5368" s="1" t="s">
        <v>8184</v>
      </c>
      <c r="C5368">
        <v>0</v>
      </c>
      <c r="D5368">
        <v>1</v>
      </c>
      <c r="E5368">
        <v>2</v>
      </c>
      <c r="F5368">
        <v>0</v>
      </c>
      <c r="G5368">
        <v>0</v>
      </c>
      <c r="H5368">
        <v>12</v>
      </c>
      <c r="I5368">
        <v>1</v>
      </c>
    </row>
    <row r="5369" spans="1:9">
      <c r="A5369" s="1" t="s">
        <v>8185</v>
      </c>
      <c r="B5369" s="1" t="s">
        <v>8186</v>
      </c>
      <c r="C5369">
        <v>0</v>
      </c>
      <c r="D5369">
        <v>3</v>
      </c>
      <c r="E5369">
        <v>0</v>
      </c>
      <c r="F5369">
        <v>0</v>
      </c>
      <c r="G5369">
        <v>0</v>
      </c>
      <c r="H5369">
        <v>0</v>
      </c>
      <c r="I5369">
        <v>0</v>
      </c>
    </row>
    <row r="5370" spans="1:9">
      <c r="A5370" s="1" t="s">
        <v>2491</v>
      </c>
      <c r="B5370" s="1" t="s">
        <v>8187</v>
      </c>
      <c r="C5370">
        <v>108</v>
      </c>
      <c r="D5370">
        <v>16</v>
      </c>
      <c r="E5370">
        <v>8</v>
      </c>
      <c r="F5370">
        <v>8</v>
      </c>
      <c r="G5370">
        <v>0</v>
      </c>
      <c r="H5370">
        <v>37</v>
      </c>
      <c r="I5370">
        <v>3</v>
      </c>
    </row>
    <row r="5371" spans="1:9">
      <c r="A5371" s="1" t="s">
        <v>8188</v>
      </c>
      <c r="B5371" s="1" t="s">
        <v>8189</v>
      </c>
      <c r="C5371">
        <v>0</v>
      </c>
      <c r="D5371">
        <v>0</v>
      </c>
      <c r="E5371">
        <v>0</v>
      </c>
      <c r="F5371">
        <v>0</v>
      </c>
      <c r="G5371">
        <v>0</v>
      </c>
      <c r="H5371">
        <v>1</v>
      </c>
      <c r="I5371">
        <v>0</v>
      </c>
    </row>
    <row r="5372" spans="1:9">
      <c r="A5372" s="1" t="s">
        <v>8190</v>
      </c>
      <c r="B5372" s="1" t="s">
        <v>8191</v>
      </c>
      <c r="C5372">
        <v>0</v>
      </c>
      <c r="D5372">
        <v>30</v>
      </c>
      <c r="E5372">
        <v>0</v>
      </c>
      <c r="F5372">
        <v>0</v>
      </c>
      <c r="G5372">
        <v>0</v>
      </c>
      <c r="H5372">
        <v>0</v>
      </c>
      <c r="I5372">
        <v>0</v>
      </c>
    </row>
    <row r="5373" spans="1:9">
      <c r="A5373" s="1" t="s">
        <v>8192</v>
      </c>
      <c r="B5373" s="1" t="s">
        <v>8193</v>
      </c>
      <c r="C5373">
        <v>0</v>
      </c>
      <c r="D5373">
        <v>9</v>
      </c>
      <c r="E5373">
        <v>0</v>
      </c>
      <c r="F5373">
        <v>0</v>
      </c>
      <c r="G5373">
        <v>0</v>
      </c>
      <c r="H5373">
        <v>0</v>
      </c>
      <c r="I5373">
        <v>0</v>
      </c>
    </row>
    <row r="5374" spans="1:9">
      <c r="A5374" s="1" t="s">
        <v>8194</v>
      </c>
      <c r="B5374" s="1" t="s">
        <v>8195</v>
      </c>
      <c r="C5374">
        <v>0</v>
      </c>
      <c r="D5374">
        <v>22</v>
      </c>
      <c r="E5374">
        <v>0</v>
      </c>
      <c r="F5374">
        <v>0</v>
      </c>
      <c r="G5374">
        <v>0</v>
      </c>
      <c r="H5374">
        <v>0</v>
      </c>
      <c r="I5374">
        <v>0</v>
      </c>
    </row>
    <row r="5375" spans="1:9">
      <c r="A5375" s="1" t="s">
        <v>8196</v>
      </c>
      <c r="B5375" s="1" t="s">
        <v>8197</v>
      </c>
      <c r="C5375">
        <v>0</v>
      </c>
      <c r="D5375">
        <v>7</v>
      </c>
      <c r="E5375">
        <v>0</v>
      </c>
      <c r="F5375">
        <v>0</v>
      </c>
      <c r="G5375">
        <v>0</v>
      </c>
      <c r="H5375">
        <v>0</v>
      </c>
      <c r="I5375">
        <v>0</v>
      </c>
    </row>
    <row r="5376" spans="1:9">
      <c r="A5376" s="1" t="s">
        <v>8198</v>
      </c>
      <c r="B5376" s="1" t="s">
        <v>8199</v>
      </c>
      <c r="C5376">
        <v>0</v>
      </c>
      <c r="D5376">
        <v>1</v>
      </c>
      <c r="E5376">
        <v>0</v>
      </c>
      <c r="F5376">
        <v>0</v>
      </c>
      <c r="G5376">
        <v>0</v>
      </c>
      <c r="H5376">
        <v>47</v>
      </c>
      <c r="I5376">
        <v>0</v>
      </c>
    </row>
    <row r="5377" spans="1:9">
      <c r="A5377" s="1" t="s">
        <v>8200</v>
      </c>
      <c r="B5377" s="1" t="s">
        <v>8201</v>
      </c>
      <c r="C5377">
        <v>0</v>
      </c>
      <c r="D5377">
        <v>1</v>
      </c>
      <c r="E5377">
        <v>0</v>
      </c>
      <c r="F5377">
        <v>0</v>
      </c>
      <c r="G5377">
        <v>0</v>
      </c>
      <c r="H5377">
        <v>24</v>
      </c>
      <c r="I5377">
        <v>0</v>
      </c>
    </row>
    <row r="5378" spans="1:9">
      <c r="A5378" s="1" t="s">
        <v>8202</v>
      </c>
      <c r="B5378" s="1" t="s">
        <v>8203</v>
      </c>
      <c r="C5378">
        <v>0</v>
      </c>
      <c r="D5378">
        <v>0</v>
      </c>
      <c r="E5378">
        <v>0</v>
      </c>
      <c r="F5378">
        <v>0</v>
      </c>
      <c r="G5378">
        <v>0</v>
      </c>
      <c r="H5378">
        <v>38</v>
      </c>
      <c r="I5378">
        <v>0</v>
      </c>
    </row>
    <row r="5379" spans="1:9">
      <c r="A5379" s="1" t="s">
        <v>1155</v>
      </c>
      <c r="B5379" s="1" t="s">
        <v>8204</v>
      </c>
      <c r="C5379">
        <v>1</v>
      </c>
      <c r="D5379">
        <v>0</v>
      </c>
      <c r="E5379">
        <v>0</v>
      </c>
      <c r="F5379">
        <v>0</v>
      </c>
      <c r="G5379">
        <v>0</v>
      </c>
      <c r="H5379">
        <v>0</v>
      </c>
      <c r="I5379">
        <v>0</v>
      </c>
    </row>
    <row r="5380" spans="1:9">
      <c r="A5380" s="1" t="s">
        <v>1157</v>
      </c>
      <c r="B5380" s="1" t="s">
        <v>8205</v>
      </c>
      <c r="C5380">
        <v>1</v>
      </c>
      <c r="D5380">
        <v>2</v>
      </c>
      <c r="E5380">
        <v>0</v>
      </c>
      <c r="F5380">
        <v>0</v>
      </c>
      <c r="G5380">
        <v>0</v>
      </c>
      <c r="H5380">
        <v>0</v>
      </c>
      <c r="I5380">
        <v>0</v>
      </c>
    </row>
    <row r="5381" spans="1:9">
      <c r="A5381" s="1" t="s">
        <v>8005</v>
      </c>
      <c r="B5381" s="1" t="s">
        <v>8206</v>
      </c>
      <c r="C5381">
        <v>0</v>
      </c>
      <c r="D5381">
        <v>1</v>
      </c>
      <c r="E5381">
        <v>0</v>
      </c>
      <c r="F5381">
        <v>0</v>
      </c>
      <c r="G5381">
        <v>0</v>
      </c>
      <c r="H5381">
        <v>0</v>
      </c>
      <c r="I5381">
        <v>0</v>
      </c>
    </row>
    <row r="5382" spans="1:9">
      <c r="A5382" s="1" t="s">
        <v>6048</v>
      </c>
      <c r="B5382" s="1" t="s">
        <v>8207</v>
      </c>
      <c r="C5382">
        <v>0</v>
      </c>
      <c r="D5382">
        <v>1</v>
      </c>
      <c r="E5382">
        <v>0</v>
      </c>
      <c r="F5382">
        <v>0</v>
      </c>
      <c r="G5382">
        <v>0</v>
      </c>
      <c r="H5382">
        <v>0</v>
      </c>
      <c r="I5382">
        <v>0</v>
      </c>
    </row>
    <row r="5383" spans="1:9">
      <c r="A5383" s="1" t="s">
        <v>1466</v>
      </c>
      <c r="B5383" s="1" t="s">
        <v>8208</v>
      </c>
      <c r="C5383">
        <v>0</v>
      </c>
      <c r="D5383">
        <v>20</v>
      </c>
      <c r="E5383">
        <v>0</v>
      </c>
      <c r="F5383">
        <v>0</v>
      </c>
      <c r="G5383">
        <v>0</v>
      </c>
      <c r="H5383">
        <v>0</v>
      </c>
      <c r="I5383">
        <v>0</v>
      </c>
    </row>
    <row r="5384" spans="1:9">
      <c r="A5384" s="1" t="s">
        <v>8209</v>
      </c>
      <c r="B5384" s="1" t="s">
        <v>8210</v>
      </c>
      <c r="C5384">
        <v>5</v>
      </c>
      <c r="D5384">
        <v>6</v>
      </c>
      <c r="E5384">
        <v>0</v>
      </c>
      <c r="F5384">
        <v>11</v>
      </c>
      <c r="G5384">
        <v>0</v>
      </c>
      <c r="H5384">
        <v>6</v>
      </c>
      <c r="I5384">
        <v>3</v>
      </c>
    </row>
    <row r="5385" spans="1:9">
      <c r="A5385" s="1" t="s">
        <v>8211</v>
      </c>
      <c r="B5385" s="1" t="s">
        <v>8212</v>
      </c>
      <c r="C5385">
        <v>0</v>
      </c>
      <c r="D5385">
        <v>5</v>
      </c>
      <c r="E5385">
        <v>0</v>
      </c>
      <c r="F5385">
        <v>0</v>
      </c>
      <c r="G5385">
        <v>0</v>
      </c>
      <c r="H5385">
        <v>0</v>
      </c>
      <c r="I5385">
        <v>0</v>
      </c>
    </row>
    <row r="5386" spans="1:9">
      <c r="A5386" s="1" t="s">
        <v>8021</v>
      </c>
      <c r="B5386" s="1" t="s">
        <v>8213</v>
      </c>
      <c r="C5386">
        <v>0</v>
      </c>
      <c r="D5386">
        <v>1</v>
      </c>
      <c r="E5386">
        <v>3</v>
      </c>
      <c r="F5386">
        <v>18</v>
      </c>
      <c r="G5386">
        <v>4</v>
      </c>
      <c r="H5386">
        <v>0</v>
      </c>
      <c r="I5386">
        <v>0</v>
      </c>
    </row>
    <row r="5387" spans="1:9">
      <c r="A5387" s="1" t="s">
        <v>8214</v>
      </c>
      <c r="B5387" s="1" t="s">
        <v>8215</v>
      </c>
      <c r="C5387">
        <v>0</v>
      </c>
      <c r="D5387">
        <v>1</v>
      </c>
      <c r="E5387">
        <v>0</v>
      </c>
      <c r="F5387">
        <v>0</v>
      </c>
      <c r="G5387">
        <v>0</v>
      </c>
      <c r="H5387">
        <v>0</v>
      </c>
      <c r="I5387">
        <v>0</v>
      </c>
    </row>
    <row r="5388" spans="1:9">
      <c r="A5388" s="1" t="s">
        <v>8142</v>
      </c>
      <c r="B5388" s="1" t="s">
        <v>8216</v>
      </c>
      <c r="C5388">
        <v>0</v>
      </c>
      <c r="D5388">
        <v>1</v>
      </c>
      <c r="E5388">
        <v>0</v>
      </c>
      <c r="F5388">
        <v>0</v>
      </c>
      <c r="G5388">
        <v>0</v>
      </c>
      <c r="H5388">
        <v>0</v>
      </c>
      <c r="I5388">
        <v>0</v>
      </c>
    </row>
    <row r="5389" spans="1:9">
      <c r="A5389" s="1" t="s">
        <v>1471</v>
      </c>
      <c r="B5389" s="1" t="s">
        <v>8217</v>
      </c>
      <c r="C5389">
        <v>0</v>
      </c>
      <c r="D5389">
        <v>11</v>
      </c>
      <c r="E5389">
        <v>0</v>
      </c>
      <c r="F5389">
        <v>0</v>
      </c>
      <c r="G5389">
        <v>0</v>
      </c>
      <c r="H5389">
        <v>0</v>
      </c>
      <c r="I5389">
        <v>0</v>
      </c>
    </row>
    <row r="5390" spans="1:9">
      <c r="A5390" s="1" t="s">
        <v>1217</v>
      </c>
      <c r="B5390" s="1" t="s">
        <v>8218</v>
      </c>
      <c r="C5390">
        <v>79</v>
      </c>
      <c r="D5390">
        <v>158</v>
      </c>
      <c r="E5390">
        <v>13</v>
      </c>
      <c r="F5390">
        <v>0</v>
      </c>
      <c r="G5390">
        <v>7</v>
      </c>
      <c r="H5390">
        <v>260</v>
      </c>
      <c r="I5390">
        <v>2</v>
      </c>
    </row>
    <row r="5391" spans="1:9">
      <c r="A5391" s="1" t="s">
        <v>1475</v>
      </c>
      <c r="B5391" s="1" t="s">
        <v>8219</v>
      </c>
      <c r="C5391">
        <v>8</v>
      </c>
      <c r="D5391">
        <v>27</v>
      </c>
      <c r="E5391">
        <v>0</v>
      </c>
      <c r="F5391">
        <v>8</v>
      </c>
      <c r="G5391">
        <v>0</v>
      </c>
      <c r="H5391">
        <v>10</v>
      </c>
      <c r="I5391">
        <v>0</v>
      </c>
    </row>
    <row r="5392" spans="1:9">
      <c r="A5392" s="1" t="s">
        <v>8046</v>
      </c>
      <c r="B5392" s="1" t="s">
        <v>8220</v>
      </c>
      <c r="C5392">
        <v>0</v>
      </c>
      <c r="D5392">
        <v>3</v>
      </c>
      <c r="E5392">
        <v>0</v>
      </c>
      <c r="F5392">
        <v>0</v>
      </c>
      <c r="G5392">
        <v>0</v>
      </c>
      <c r="H5392">
        <v>0</v>
      </c>
      <c r="I5392">
        <v>0</v>
      </c>
    </row>
    <row r="5393" spans="1:9">
      <c r="A5393" s="1" t="s">
        <v>8221</v>
      </c>
      <c r="B5393" s="1" t="s">
        <v>8222</v>
      </c>
      <c r="C5393">
        <v>0</v>
      </c>
      <c r="D5393">
        <v>2</v>
      </c>
      <c r="E5393">
        <v>0</v>
      </c>
      <c r="F5393">
        <v>0</v>
      </c>
      <c r="G5393">
        <v>0</v>
      </c>
      <c r="H5393">
        <v>0</v>
      </c>
      <c r="I5393">
        <v>0</v>
      </c>
    </row>
    <row r="5394" spans="1:9">
      <c r="A5394" s="1" t="s">
        <v>8223</v>
      </c>
      <c r="B5394" s="1" t="s">
        <v>8224</v>
      </c>
      <c r="C5394">
        <v>5</v>
      </c>
      <c r="D5394">
        <v>6</v>
      </c>
      <c r="E5394">
        <v>0</v>
      </c>
      <c r="F5394">
        <v>1</v>
      </c>
      <c r="G5394">
        <v>0</v>
      </c>
      <c r="H5394">
        <v>8</v>
      </c>
      <c r="I5394">
        <v>0</v>
      </c>
    </row>
    <row r="5395" spans="1:9">
      <c r="A5395" s="1" t="s">
        <v>8225</v>
      </c>
      <c r="B5395" s="1" t="s">
        <v>8226</v>
      </c>
      <c r="C5395">
        <v>5</v>
      </c>
      <c r="D5395">
        <v>29</v>
      </c>
      <c r="E5395">
        <v>13</v>
      </c>
      <c r="F5395">
        <v>0</v>
      </c>
      <c r="G5395">
        <v>3</v>
      </c>
      <c r="H5395">
        <v>3</v>
      </c>
      <c r="I5395">
        <v>0</v>
      </c>
    </row>
    <row r="5396" spans="1:9">
      <c r="A5396" s="1" t="s">
        <v>8227</v>
      </c>
      <c r="B5396" s="1" t="s">
        <v>8228</v>
      </c>
      <c r="C5396">
        <v>28</v>
      </c>
      <c r="D5396">
        <v>8</v>
      </c>
      <c r="E5396">
        <v>0</v>
      </c>
      <c r="F5396">
        <v>0</v>
      </c>
      <c r="G5396">
        <v>0</v>
      </c>
      <c r="H5396">
        <v>0</v>
      </c>
      <c r="I5396">
        <v>0</v>
      </c>
    </row>
    <row r="5397" spans="1:9">
      <c r="A5397" s="1" t="s">
        <v>6129</v>
      </c>
      <c r="B5397" s="1" t="s">
        <v>8229</v>
      </c>
      <c r="C5397">
        <v>0</v>
      </c>
      <c r="D5397">
        <v>1</v>
      </c>
      <c r="E5397">
        <v>0</v>
      </c>
      <c r="F5397">
        <v>0</v>
      </c>
      <c r="G5397">
        <v>0</v>
      </c>
      <c r="H5397">
        <v>0</v>
      </c>
      <c r="I5397">
        <v>0</v>
      </c>
    </row>
    <row r="5398" spans="1:9">
      <c r="A5398" s="1" t="s">
        <v>1493</v>
      </c>
      <c r="B5398" s="1" t="s">
        <v>8230</v>
      </c>
      <c r="C5398">
        <v>11</v>
      </c>
      <c r="D5398">
        <v>9</v>
      </c>
      <c r="E5398">
        <v>9</v>
      </c>
      <c r="F5398">
        <v>1</v>
      </c>
      <c r="G5398">
        <v>4</v>
      </c>
      <c r="H5398">
        <v>63</v>
      </c>
      <c r="I5398">
        <v>2</v>
      </c>
    </row>
    <row r="5399" spans="1:9">
      <c r="A5399" s="1" t="s">
        <v>1093</v>
      </c>
      <c r="B5399" s="1" t="s">
        <v>8231</v>
      </c>
      <c r="C5399">
        <v>4</v>
      </c>
      <c r="D5399">
        <v>60</v>
      </c>
      <c r="E5399">
        <v>11</v>
      </c>
      <c r="F5399">
        <v>0</v>
      </c>
      <c r="G5399">
        <v>0</v>
      </c>
      <c r="H5399">
        <v>83</v>
      </c>
      <c r="I5399">
        <v>6</v>
      </c>
    </row>
    <row r="5400" spans="1:9">
      <c r="A5400" s="1" t="s">
        <v>1640</v>
      </c>
      <c r="B5400" s="1" t="s">
        <v>8232</v>
      </c>
      <c r="C5400">
        <v>228</v>
      </c>
      <c r="D5400">
        <v>28</v>
      </c>
      <c r="E5400">
        <v>32</v>
      </c>
      <c r="F5400">
        <v>12</v>
      </c>
      <c r="G5400">
        <v>3</v>
      </c>
      <c r="H5400">
        <v>78</v>
      </c>
      <c r="I5400">
        <v>5</v>
      </c>
    </row>
    <row r="5401" spans="1:9">
      <c r="A5401" s="1" t="s">
        <v>8233</v>
      </c>
      <c r="B5401" s="1" t="s">
        <v>8234</v>
      </c>
      <c r="C5401">
        <v>38</v>
      </c>
      <c r="D5401">
        <v>42</v>
      </c>
      <c r="E5401">
        <v>9</v>
      </c>
      <c r="F5401">
        <v>2</v>
      </c>
      <c r="G5401">
        <v>1</v>
      </c>
      <c r="H5401">
        <v>86</v>
      </c>
      <c r="I5401">
        <v>0</v>
      </c>
    </row>
    <row r="5402" spans="1:9">
      <c r="A5402" s="1" t="s">
        <v>8235</v>
      </c>
      <c r="B5402" s="1" t="s">
        <v>8236</v>
      </c>
      <c r="C5402">
        <v>61</v>
      </c>
      <c r="D5402">
        <v>60</v>
      </c>
      <c r="E5402">
        <v>17</v>
      </c>
      <c r="F5402">
        <v>1</v>
      </c>
      <c r="G5402">
        <v>5</v>
      </c>
      <c r="H5402">
        <v>67</v>
      </c>
      <c r="I5402">
        <v>0</v>
      </c>
    </row>
    <row r="5403" spans="1:9">
      <c r="A5403" s="1" t="s">
        <v>6154</v>
      </c>
      <c r="B5403" s="1" t="s">
        <v>8237</v>
      </c>
      <c r="C5403">
        <v>0</v>
      </c>
      <c r="D5403">
        <v>40</v>
      </c>
      <c r="E5403">
        <v>2</v>
      </c>
      <c r="F5403">
        <v>0</v>
      </c>
      <c r="G5403">
        <v>2</v>
      </c>
      <c r="H5403">
        <v>39</v>
      </c>
      <c r="I5403">
        <v>0</v>
      </c>
    </row>
    <row r="5404" spans="1:9">
      <c r="A5404" s="1" t="s">
        <v>3723</v>
      </c>
      <c r="B5404" s="1" t="s">
        <v>8238</v>
      </c>
      <c r="C5404">
        <v>0</v>
      </c>
      <c r="D5404">
        <v>18</v>
      </c>
      <c r="E5404">
        <v>0</v>
      </c>
      <c r="F5404">
        <v>0</v>
      </c>
      <c r="G5404">
        <v>0</v>
      </c>
      <c r="H5404">
        <v>21</v>
      </c>
      <c r="I5404">
        <v>0</v>
      </c>
    </row>
    <row r="5405" spans="1:9">
      <c r="A5405" s="1" t="s">
        <v>3725</v>
      </c>
      <c r="B5405" s="1" t="s">
        <v>8239</v>
      </c>
      <c r="C5405">
        <v>0</v>
      </c>
      <c r="D5405">
        <v>6</v>
      </c>
      <c r="E5405">
        <v>0</v>
      </c>
      <c r="F5405">
        <v>0</v>
      </c>
      <c r="G5405">
        <v>0</v>
      </c>
      <c r="H5405">
        <v>11</v>
      </c>
      <c r="I5405">
        <v>0</v>
      </c>
    </row>
    <row r="5406" spans="1:9">
      <c r="A5406" s="1" t="s">
        <v>3727</v>
      </c>
      <c r="B5406" s="1" t="s">
        <v>8240</v>
      </c>
      <c r="C5406">
        <v>0</v>
      </c>
      <c r="D5406">
        <v>7</v>
      </c>
      <c r="E5406">
        <v>7</v>
      </c>
      <c r="F5406">
        <v>7</v>
      </c>
      <c r="G5406">
        <v>0</v>
      </c>
      <c r="H5406">
        <v>1</v>
      </c>
      <c r="I5406">
        <v>2</v>
      </c>
    </row>
    <row r="5407" spans="1:9">
      <c r="A5407" s="1" t="s">
        <v>8241</v>
      </c>
      <c r="B5407" s="1" t="s">
        <v>8242</v>
      </c>
      <c r="C5407">
        <v>0</v>
      </c>
      <c r="D5407">
        <v>0</v>
      </c>
      <c r="E5407">
        <v>1</v>
      </c>
      <c r="F5407">
        <v>0</v>
      </c>
      <c r="G5407">
        <v>0</v>
      </c>
      <c r="H5407">
        <v>0</v>
      </c>
      <c r="I5407">
        <v>0</v>
      </c>
    </row>
    <row r="5408" spans="1:9">
      <c r="A5408" s="1" t="s">
        <v>8243</v>
      </c>
      <c r="B5408" s="1" t="s">
        <v>8244</v>
      </c>
      <c r="C5408">
        <v>0</v>
      </c>
      <c r="D5408">
        <v>2</v>
      </c>
      <c r="E5408">
        <v>0</v>
      </c>
      <c r="F5408">
        <v>0</v>
      </c>
      <c r="G5408">
        <v>0</v>
      </c>
      <c r="H5408">
        <v>0</v>
      </c>
      <c r="I5408">
        <v>0</v>
      </c>
    </row>
    <row r="5409" spans="1:9">
      <c r="A5409" s="1" t="s">
        <v>6129</v>
      </c>
      <c r="B5409" s="1" t="s">
        <v>8245</v>
      </c>
      <c r="C5409">
        <v>0</v>
      </c>
      <c r="D5409">
        <v>1</v>
      </c>
      <c r="E5409">
        <v>0</v>
      </c>
      <c r="F5409">
        <v>0</v>
      </c>
      <c r="G5409">
        <v>0</v>
      </c>
      <c r="H5409">
        <v>0</v>
      </c>
      <c r="I5409">
        <v>0</v>
      </c>
    </row>
    <row r="5410" spans="1:9">
      <c r="A5410" s="1" t="s">
        <v>8246</v>
      </c>
      <c r="B5410" s="1" t="s">
        <v>8247</v>
      </c>
      <c r="C5410">
        <v>417</v>
      </c>
      <c r="D5410">
        <v>68</v>
      </c>
      <c r="E5410">
        <v>27</v>
      </c>
      <c r="F5410">
        <v>19</v>
      </c>
      <c r="G5410">
        <v>6</v>
      </c>
      <c r="H5410">
        <v>41</v>
      </c>
      <c r="I5410">
        <v>8</v>
      </c>
    </row>
    <row r="5411" spans="1:9">
      <c r="A5411" s="1" t="s">
        <v>8248</v>
      </c>
      <c r="B5411" s="1" t="s">
        <v>8249</v>
      </c>
      <c r="C5411">
        <v>10</v>
      </c>
      <c r="D5411">
        <v>0</v>
      </c>
      <c r="E5411">
        <v>11</v>
      </c>
      <c r="F5411">
        <v>0</v>
      </c>
      <c r="G5411">
        <v>4</v>
      </c>
      <c r="H5411">
        <v>69</v>
      </c>
      <c r="I5411">
        <v>0</v>
      </c>
    </row>
    <row r="5412" spans="1:9">
      <c r="A5412" s="1" t="s">
        <v>8250</v>
      </c>
      <c r="B5412" s="1" t="s">
        <v>8251</v>
      </c>
      <c r="C5412">
        <v>162</v>
      </c>
      <c r="D5412">
        <v>0</v>
      </c>
      <c r="E5412">
        <v>10</v>
      </c>
      <c r="F5412">
        <v>9</v>
      </c>
      <c r="G5412">
        <v>7</v>
      </c>
      <c r="H5412">
        <v>0</v>
      </c>
      <c r="I5412">
        <v>0</v>
      </c>
    </row>
    <row r="5413" spans="1:9">
      <c r="A5413" s="1" t="s">
        <v>6019</v>
      </c>
      <c r="B5413" s="1" t="s">
        <v>8252</v>
      </c>
      <c r="C5413">
        <v>0</v>
      </c>
      <c r="D5413">
        <v>1</v>
      </c>
      <c r="E5413">
        <v>0</v>
      </c>
      <c r="F5413">
        <v>0</v>
      </c>
      <c r="G5413">
        <v>0</v>
      </c>
      <c r="H5413">
        <v>0</v>
      </c>
      <c r="I5413">
        <v>0</v>
      </c>
    </row>
    <row r="5414" spans="1:9">
      <c r="A5414" s="1" t="s">
        <v>6108</v>
      </c>
      <c r="B5414" s="1" t="s">
        <v>8253</v>
      </c>
      <c r="C5414">
        <v>0</v>
      </c>
      <c r="D5414">
        <v>1</v>
      </c>
      <c r="E5414">
        <v>0</v>
      </c>
      <c r="F5414">
        <v>0</v>
      </c>
      <c r="G5414">
        <v>0</v>
      </c>
      <c r="H5414">
        <v>0</v>
      </c>
      <c r="I5414">
        <v>0</v>
      </c>
    </row>
    <row r="5415" spans="1:9">
      <c r="A5415" s="1" t="s">
        <v>1074</v>
      </c>
      <c r="B5415" s="1" t="s">
        <v>8254</v>
      </c>
      <c r="C5415">
        <v>497</v>
      </c>
      <c r="D5415">
        <v>22</v>
      </c>
      <c r="E5415">
        <v>30</v>
      </c>
      <c r="F5415">
        <v>24</v>
      </c>
      <c r="G5415">
        <v>11</v>
      </c>
      <c r="H5415">
        <v>69</v>
      </c>
      <c r="I5415">
        <v>9</v>
      </c>
    </row>
    <row r="5416" spans="1:9">
      <c r="A5416" s="1" t="s">
        <v>6129</v>
      </c>
      <c r="B5416" s="1" t="s">
        <v>8255</v>
      </c>
      <c r="C5416">
        <v>0</v>
      </c>
      <c r="D5416">
        <v>1</v>
      </c>
      <c r="E5416">
        <v>0</v>
      </c>
      <c r="F5416">
        <v>0</v>
      </c>
      <c r="G5416">
        <v>0</v>
      </c>
      <c r="H5416">
        <v>0</v>
      </c>
      <c r="I5416">
        <v>0</v>
      </c>
    </row>
    <row r="5417" spans="1:9">
      <c r="A5417" s="1" t="s">
        <v>6082</v>
      </c>
      <c r="B5417" s="1" t="s">
        <v>8256</v>
      </c>
      <c r="C5417">
        <v>27</v>
      </c>
      <c r="D5417">
        <v>28</v>
      </c>
      <c r="E5417">
        <v>0</v>
      </c>
      <c r="F5417">
        <v>0</v>
      </c>
      <c r="G5417">
        <v>2</v>
      </c>
      <c r="H5417">
        <v>0</v>
      </c>
      <c r="I5417">
        <v>0</v>
      </c>
    </row>
    <row r="5418" spans="1:9">
      <c r="A5418" s="1" t="s">
        <v>6085</v>
      </c>
      <c r="B5418" s="1" t="s">
        <v>8257</v>
      </c>
      <c r="C5418">
        <v>0</v>
      </c>
      <c r="D5418">
        <v>2</v>
      </c>
      <c r="E5418">
        <v>0</v>
      </c>
      <c r="F5418">
        <v>0</v>
      </c>
      <c r="G5418">
        <v>2</v>
      </c>
      <c r="H5418">
        <v>0</v>
      </c>
      <c r="I5418">
        <v>0</v>
      </c>
    </row>
    <row r="5419" spans="1:9">
      <c r="A5419" s="1" t="s">
        <v>1217</v>
      </c>
      <c r="B5419" s="1" t="s">
        <v>8258</v>
      </c>
      <c r="C5419">
        <v>79</v>
      </c>
      <c r="D5419">
        <v>158</v>
      </c>
      <c r="E5419">
        <v>13</v>
      </c>
      <c r="F5419">
        <v>0</v>
      </c>
      <c r="G5419">
        <v>7</v>
      </c>
      <c r="H5419">
        <v>260</v>
      </c>
      <c r="I5419">
        <v>2</v>
      </c>
    </row>
    <row r="5420" spans="1:9">
      <c r="A5420" s="1" t="s">
        <v>1475</v>
      </c>
      <c r="B5420" s="1" t="s">
        <v>8259</v>
      </c>
      <c r="C5420">
        <v>8</v>
      </c>
      <c r="D5420">
        <v>27</v>
      </c>
      <c r="E5420">
        <v>0</v>
      </c>
      <c r="F5420">
        <v>8</v>
      </c>
      <c r="G5420">
        <v>0</v>
      </c>
      <c r="H5420">
        <v>10</v>
      </c>
      <c r="I5420">
        <v>0</v>
      </c>
    </row>
    <row r="5421" spans="1:9">
      <c r="A5421" s="1" t="s">
        <v>8260</v>
      </c>
      <c r="B5421" s="1" t="s">
        <v>8261</v>
      </c>
      <c r="C5421">
        <v>11</v>
      </c>
      <c r="D5421">
        <v>11</v>
      </c>
      <c r="E5421">
        <v>0</v>
      </c>
      <c r="F5421">
        <v>11</v>
      </c>
      <c r="G5421">
        <v>7</v>
      </c>
      <c r="H5421">
        <v>27</v>
      </c>
      <c r="I5421">
        <v>0</v>
      </c>
    </row>
    <row r="5422" spans="1:9">
      <c r="A5422" s="1" t="s">
        <v>1352</v>
      </c>
      <c r="B5422" s="1" t="s">
        <v>8262</v>
      </c>
      <c r="C5422">
        <v>0</v>
      </c>
      <c r="D5422">
        <v>26</v>
      </c>
      <c r="E5422">
        <v>0</v>
      </c>
      <c r="F5422">
        <v>0</v>
      </c>
      <c r="G5422">
        <v>0</v>
      </c>
      <c r="H5422">
        <v>3</v>
      </c>
      <c r="I5422">
        <v>0</v>
      </c>
    </row>
    <row r="5423" spans="1:9">
      <c r="A5423" s="1" t="s">
        <v>1354</v>
      </c>
      <c r="B5423" s="1" t="s">
        <v>8263</v>
      </c>
      <c r="C5423">
        <v>0</v>
      </c>
      <c r="D5423">
        <v>38</v>
      </c>
      <c r="E5423">
        <v>0</v>
      </c>
      <c r="F5423">
        <v>0</v>
      </c>
      <c r="G5423">
        <v>0</v>
      </c>
      <c r="H5423">
        <v>56</v>
      </c>
      <c r="I5423">
        <v>0</v>
      </c>
    </row>
    <row r="5424" spans="1:9">
      <c r="A5424" s="1" t="s">
        <v>1404</v>
      </c>
      <c r="B5424" s="1" t="s">
        <v>8264</v>
      </c>
      <c r="C5424">
        <v>7</v>
      </c>
      <c r="D5424">
        <v>51</v>
      </c>
      <c r="E5424">
        <v>28</v>
      </c>
      <c r="F5424">
        <v>0</v>
      </c>
      <c r="G5424">
        <v>4</v>
      </c>
      <c r="H5424">
        <v>8</v>
      </c>
      <c r="I5424">
        <v>12</v>
      </c>
    </row>
    <row r="5425" spans="1:9">
      <c r="A5425" s="1" t="s">
        <v>2800</v>
      </c>
      <c r="B5425" s="1" t="s">
        <v>8265</v>
      </c>
      <c r="C5425">
        <v>0</v>
      </c>
      <c r="D5425">
        <v>5</v>
      </c>
      <c r="E5425">
        <v>0</v>
      </c>
      <c r="F5425">
        <v>0</v>
      </c>
      <c r="G5425">
        <v>0</v>
      </c>
      <c r="H5425">
        <v>63</v>
      </c>
      <c r="I5425">
        <v>0</v>
      </c>
    </row>
    <row r="5426" spans="1:9">
      <c r="A5426" s="1" t="s">
        <v>2802</v>
      </c>
      <c r="B5426" s="1" t="s">
        <v>8266</v>
      </c>
      <c r="C5426">
        <v>0</v>
      </c>
      <c r="D5426">
        <v>5</v>
      </c>
      <c r="E5426">
        <v>0</v>
      </c>
      <c r="F5426">
        <v>0</v>
      </c>
      <c r="G5426">
        <v>0</v>
      </c>
      <c r="H5426">
        <v>54</v>
      </c>
      <c r="I5426">
        <v>0</v>
      </c>
    </row>
    <row r="5427" spans="1:9">
      <c r="A5427" s="1" t="s">
        <v>1359</v>
      </c>
      <c r="B5427" s="1" t="s">
        <v>8267</v>
      </c>
      <c r="C5427">
        <v>0</v>
      </c>
      <c r="D5427">
        <v>24</v>
      </c>
      <c r="E5427">
        <v>0</v>
      </c>
      <c r="F5427">
        <v>0</v>
      </c>
      <c r="G5427">
        <v>0</v>
      </c>
      <c r="H5427">
        <v>55</v>
      </c>
      <c r="I5427">
        <v>0</v>
      </c>
    </row>
    <row r="5428" spans="1:9">
      <c r="A5428" s="1" t="s">
        <v>1380</v>
      </c>
      <c r="B5428" s="1" t="s">
        <v>8268</v>
      </c>
      <c r="C5428">
        <v>1</v>
      </c>
      <c r="D5428">
        <v>4</v>
      </c>
      <c r="E5428">
        <v>0</v>
      </c>
      <c r="F5428">
        <v>0</v>
      </c>
      <c r="G5428">
        <v>0</v>
      </c>
      <c r="H5428">
        <v>30</v>
      </c>
      <c r="I5428">
        <v>0</v>
      </c>
    </row>
    <row r="5429" spans="1:9">
      <c r="A5429" s="1" t="s">
        <v>1493</v>
      </c>
      <c r="B5429" s="1" t="s">
        <v>8269</v>
      </c>
      <c r="C5429">
        <v>11</v>
      </c>
      <c r="D5429">
        <v>9</v>
      </c>
      <c r="E5429">
        <v>9</v>
      </c>
      <c r="F5429">
        <v>1</v>
      </c>
      <c r="G5429">
        <v>4</v>
      </c>
      <c r="H5429">
        <v>63</v>
      </c>
      <c r="I5429">
        <v>2</v>
      </c>
    </row>
    <row r="5430" spans="1:9">
      <c r="A5430" s="1" t="s">
        <v>2561</v>
      </c>
      <c r="B5430" s="1" t="s">
        <v>8270</v>
      </c>
      <c r="C5430">
        <v>0</v>
      </c>
      <c r="D5430">
        <v>35</v>
      </c>
      <c r="E5430">
        <v>0</v>
      </c>
      <c r="F5430">
        <v>0</v>
      </c>
      <c r="G5430">
        <v>2</v>
      </c>
      <c r="H5430">
        <v>0</v>
      </c>
      <c r="I5430">
        <v>0</v>
      </c>
    </row>
    <row r="5431" spans="1:9">
      <c r="A5431" s="1" t="s">
        <v>8271</v>
      </c>
      <c r="B5431" s="1" t="s">
        <v>8272</v>
      </c>
      <c r="C5431">
        <v>0</v>
      </c>
      <c r="D5431">
        <v>2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>
      <c r="A5432" s="1" t="s">
        <v>720</v>
      </c>
      <c r="B5432" s="1" t="s">
        <v>8273</v>
      </c>
      <c r="C5432">
        <v>340</v>
      </c>
      <c r="D5432">
        <v>10</v>
      </c>
      <c r="E5432">
        <v>7</v>
      </c>
      <c r="F5432">
        <v>3</v>
      </c>
      <c r="G5432">
        <v>3</v>
      </c>
      <c r="H5432">
        <v>90</v>
      </c>
      <c r="I5432">
        <v>3</v>
      </c>
    </row>
    <row r="5433" spans="1:9">
      <c r="A5433" s="1" t="s">
        <v>728</v>
      </c>
      <c r="B5433" s="1" t="s">
        <v>8274</v>
      </c>
      <c r="C5433">
        <v>1243</v>
      </c>
      <c r="D5433">
        <v>29</v>
      </c>
      <c r="E5433">
        <v>16</v>
      </c>
      <c r="F5433">
        <v>4</v>
      </c>
      <c r="G5433">
        <v>28</v>
      </c>
      <c r="H5433">
        <v>133</v>
      </c>
      <c r="I5433">
        <v>6</v>
      </c>
    </row>
    <row r="5434" spans="1:9">
      <c r="A5434" s="1" t="s">
        <v>740</v>
      </c>
      <c r="B5434" s="1" t="s">
        <v>8275</v>
      </c>
      <c r="C5434">
        <v>0</v>
      </c>
      <c r="D5434">
        <v>14</v>
      </c>
      <c r="E5434">
        <v>8</v>
      </c>
      <c r="F5434">
        <v>0</v>
      </c>
      <c r="G5434">
        <v>1</v>
      </c>
      <c r="H5434">
        <v>36</v>
      </c>
      <c r="I5434">
        <v>3</v>
      </c>
    </row>
    <row r="5435" spans="1:9">
      <c r="A5435" s="1" t="s">
        <v>742</v>
      </c>
      <c r="B5435" s="1" t="s">
        <v>8276</v>
      </c>
      <c r="C5435">
        <v>0</v>
      </c>
      <c r="D5435">
        <v>9</v>
      </c>
      <c r="E5435">
        <v>7</v>
      </c>
      <c r="F5435">
        <v>0</v>
      </c>
      <c r="G5435">
        <v>0</v>
      </c>
      <c r="H5435">
        <v>43</v>
      </c>
      <c r="I5435">
        <v>3</v>
      </c>
    </row>
    <row r="5436" spans="1:9">
      <c r="A5436" s="1" t="s">
        <v>744</v>
      </c>
      <c r="B5436" s="1" t="s">
        <v>8277</v>
      </c>
      <c r="C5436">
        <v>1</v>
      </c>
      <c r="D5436">
        <v>41</v>
      </c>
      <c r="E5436">
        <v>15</v>
      </c>
      <c r="F5436">
        <v>0</v>
      </c>
      <c r="G5436">
        <v>3</v>
      </c>
      <c r="H5436">
        <v>154</v>
      </c>
      <c r="I5436">
        <v>3</v>
      </c>
    </row>
    <row r="5437" spans="1:9">
      <c r="A5437" s="1" t="s">
        <v>1733</v>
      </c>
      <c r="B5437" s="1" t="s">
        <v>8278</v>
      </c>
      <c r="C5437">
        <v>0</v>
      </c>
      <c r="D5437">
        <v>0</v>
      </c>
      <c r="E5437">
        <v>1</v>
      </c>
      <c r="F5437">
        <v>0</v>
      </c>
      <c r="G5437">
        <v>0</v>
      </c>
      <c r="H5437">
        <v>0</v>
      </c>
      <c r="I5437">
        <v>0</v>
      </c>
    </row>
    <row r="5438" spans="1:9">
      <c r="A5438" s="1" t="s">
        <v>6017</v>
      </c>
      <c r="B5438" s="1" t="s">
        <v>8279</v>
      </c>
      <c r="C5438">
        <v>0</v>
      </c>
      <c r="D5438">
        <v>67</v>
      </c>
      <c r="E5438">
        <v>2</v>
      </c>
      <c r="F5438">
        <v>1</v>
      </c>
      <c r="G5438">
        <v>3</v>
      </c>
      <c r="H5438">
        <v>165</v>
      </c>
      <c r="I5438">
        <v>4</v>
      </c>
    </row>
    <row r="5439" spans="1:9">
      <c r="A5439" s="1" t="s">
        <v>4355</v>
      </c>
      <c r="B5439" s="1" t="s">
        <v>8280</v>
      </c>
      <c r="C5439">
        <v>0</v>
      </c>
      <c r="D5439">
        <v>20</v>
      </c>
      <c r="E5439">
        <v>8</v>
      </c>
      <c r="F5439">
        <v>0</v>
      </c>
      <c r="G5439">
        <v>0</v>
      </c>
      <c r="H5439">
        <v>0</v>
      </c>
      <c r="I5439">
        <v>0</v>
      </c>
    </row>
    <row r="5440" spans="1:9">
      <c r="A5440" s="1" t="s">
        <v>6058</v>
      </c>
      <c r="B5440" s="1" t="s">
        <v>8281</v>
      </c>
      <c r="C5440">
        <v>0</v>
      </c>
      <c r="D5440">
        <v>64</v>
      </c>
      <c r="E5440">
        <v>0</v>
      </c>
      <c r="F5440">
        <v>0</v>
      </c>
      <c r="G5440">
        <v>0</v>
      </c>
      <c r="H5440">
        <v>0</v>
      </c>
      <c r="I5440">
        <v>0</v>
      </c>
    </row>
    <row r="5441" spans="1:9">
      <c r="A5441" s="1" t="s">
        <v>8282</v>
      </c>
      <c r="B5441" s="1" t="s">
        <v>8283</v>
      </c>
      <c r="C5441">
        <v>0</v>
      </c>
      <c r="D5441">
        <v>1</v>
      </c>
      <c r="E5441">
        <v>0</v>
      </c>
      <c r="F5441">
        <v>0</v>
      </c>
      <c r="G5441">
        <v>0</v>
      </c>
      <c r="H5441">
        <v>1</v>
      </c>
      <c r="I5441">
        <v>0</v>
      </c>
    </row>
    <row r="5442" spans="1:9">
      <c r="A5442" s="1" t="s">
        <v>8284</v>
      </c>
      <c r="B5442" s="1" t="s">
        <v>8285</v>
      </c>
      <c r="C5442">
        <v>0</v>
      </c>
      <c r="D5442">
        <v>5</v>
      </c>
      <c r="E5442">
        <v>0</v>
      </c>
      <c r="F5442">
        <v>0</v>
      </c>
      <c r="G5442">
        <v>0</v>
      </c>
      <c r="H5442">
        <v>6</v>
      </c>
      <c r="I5442">
        <v>0</v>
      </c>
    </row>
    <row r="5443" spans="1:9">
      <c r="A5443" s="1" t="s">
        <v>1891</v>
      </c>
      <c r="B5443" s="1" t="s">
        <v>8286</v>
      </c>
      <c r="C5443">
        <v>289</v>
      </c>
      <c r="D5443">
        <v>24</v>
      </c>
      <c r="E5443">
        <v>0</v>
      </c>
      <c r="F5443">
        <v>2</v>
      </c>
      <c r="G5443">
        <v>5</v>
      </c>
      <c r="H5443">
        <v>174</v>
      </c>
      <c r="I5443">
        <v>5</v>
      </c>
    </row>
    <row r="5444" spans="1:9">
      <c r="A5444" s="1" t="s">
        <v>8287</v>
      </c>
      <c r="B5444" s="1" t="s">
        <v>8288</v>
      </c>
      <c r="C5444">
        <v>99</v>
      </c>
      <c r="D5444">
        <v>21</v>
      </c>
      <c r="E5444">
        <v>0</v>
      </c>
      <c r="F5444">
        <v>6</v>
      </c>
      <c r="G5444">
        <v>5</v>
      </c>
      <c r="H5444">
        <v>11</v>
      </c>
      <c r="I5444">
        <v>1</v>
      </c>
    </row>
    <row r="5445" spans="1:9">
      <c r="A5445" s="1" t="s">
        <v>1076</v>
      </c>
      <c r="B5445" s="1" t="s">
        <v>8289</v>
      </c>
      <c r="C5445">
        <v>422</v>
      </c>
      <c r="D5445">
        <v>2</v>
      </c>
      <c r="E5445">
        <v>30</v>
      </c>
      <c r="F5445">
        <v>21</v>
      </c>
      <c r="G5445">
        <v>5</v>
      </c>
      <c r="H5445">
        <v>138</v>
      </c>
      <c r="I5445">
        <v>8</v>
      </c>
    </row>
    <row r="5446" spans="1:9">
      <c r="A5446" s="1" t="s">
        <v>1078</v>
      </c>
      <c r="B5446" s="1" t="s">
        <v>8290</v>
      </c>
      <c r="C5446">
        <v>417</v>
      </c>
      <c r="D5446">
        <v>0</v>
      </c>
      <c r="E5446">
        <v>24</v>
      </c>
      <c r="F5446">
        <v>16</v>
      </c>
      <c r="G5446">
        <v>5</v>
      </c>
      <c r="H5446">
        <v>35</v>
      </c>
      <c r="I5446">
        <v>8</v>
      </c>
    </row>
    <row r="5447" spans="1:9">
      <c r="A5447" s="1" t="s">
        <v>8291</v>
      </c>
      <c r="B5447" s="1" t="s">
        <v>8292</v>
      </c>
      <c r="C5447">
        <v>0</v>
      </c>
      <c r="D5447">
        <v>35</v>
      </c>
      <c r="E5447">
        <v>0</v>
      </c>
      <c r="F5447">
        <v>0</v>
      </c>
      <c r="G5447">
        <v>0</v>
      </c>
      <c r="H5447">
        <v>94</v>
      </c>
      <c r="I5447">
        <v>0</v>
      </c>
    </row>
    <row r="5448" spans="1:9">
      <c r="A5448" s="1" t="s">
        <v>1093</v>
      </c>
      <c r="B5448" s="1" t="s">
        <v>8293</v>
      </c>
      <c r="C5448">
        <v>4</v>
      </c>
      <c r="D5448">
        <v>60</v>
      </c>
      <c r="E5448">
        <v>11</v>
      </c>
      <c r="F5448">
        <v>0</v>
      </c>
      <c r="G5448">
        <v>0</v>
      </c>
      <c r="H5448">
        <v>83</v>
      </c>
      <c r="I5448">
        <v>6</v>
      </c>
    </row>
    <row r="5449" spans="1:9">
      <c r="A5449" s="1" t="s">
        <v>1337</v>
      </c>
      <c r="B5449" s="1" t="s">
        <v>8294</v>
      </c>
      <c r="C5449">
        <v>100</v>
      </c>
      <c r="D5449">
        <v>22</v>
      </c>
      <c r="E5449">
        <v>21</v>
      </c>
      <c r="F5449">
        <v>15</v>
      </c>
      <c r="G5449">
        <v>8</v>
      </c>
      <c r="H5449">
        <v>76</v>
      </c>
      <c r="I5449">
        <v>7</v>
      </c>
    </row>
    <row r="5450" spans="1:9">
      <c r="A5450" s="1" t="s">
        <v>1343</v>
      </c>
      <c r="B5450" s="1" t="s">
        <v>8295</v>
      </c>
      <c r="C5450">
        <v>134</v>
      </c>
      <c r="D5450">
        <v>42</v>
      </c>
      <c r="E5450">
        <v>11</v>
      </c>
      <c r="F5450">
        <v>1</v>
      </c>
      <c r="G5450">
        <v>7</v>
      </c>
      <c r="H5450">
        <v>144</v>
      </c>
      <c r="I5450">
        <v>0</v>
      </c>
    </row>
    <row r="5451" spans="1:9">
      <c r="A5451" s="1" t="s">
        <v>1288</v>
      </c>
      <c r="B5451" s="1" t="s">
        <v>8296</v>
      </c>
      <c r="C5451">
        <v>0</v>
      </c>
      <c r="D5451">
        <v>0</v>
      </c>
      <c r="E5451">
        <v>0</v>
      </c>
      <c r="F5451">
        <v>0</v>
      </c>
      <c r="G5451">
        <v>1</v>
      </c>
      <c r="H5451">
        <v>0</v>
      </c>
      <c r="I5451">
        <v>0</v>
      </c>
    </row>
    <row r="5452" spans="1:9">
      <c r="A5452" s="1" t="s">
        <v>1687</v>
      </c>
      <c r="B5452" s="1" t="s">
        <v>8297</v>
      </c>
      <c r="C5452">
        <v>75</v>
      </c>
      <c r="D5452">
        <v>4</v>
      </c>
      <c r="E5452">
        <v>1</v>
      </c>
      <c r="F5452">
        <v>0</v>
      </c>
      <c r="G5452">
        <v>0</v>
      </c>
      <c r="H5452">
        <v>14</v>
      </c>
      <c r="I5452">
        <v>0</v>
      </c>
    </row>
    <row r="5453" spans="1:9">
      <c r="A5453" s="1" t="s">
        <v>1356</v>
      </c>
      <c r="B5453" s="1" t="s">
        <v>8298</v>
      </c>
      <c r="C5453">
        <v>200</v>
      </c>
      <c r="D5453">
        <v>29</v>
      </c>
      <c r="E5453">
        <v>14</v>
      </c>
      <c r="F5453">
        <v>12</v>
      </c>
      <c r="G5453">
        <v>2</v>
      </c>
      <c r="H5453">
        <v>79</v>
      </c>
      <c r="I5453">
        <v>5</v>
      </c>
    </row>
    <row r="5454" spans="1:9">
      <c r="A5454" s="1" t="s">
        <v>1690</v>
      </c>
      <c r="B5454" s="1" t="s">
        <v>8299</v>
      </c>
      <c r="C5454">
        <v>715</v>
      </c>
      <c r="D5454">
        <v>258</v>
      </c>
      <c r="E5454">
        <v>64</v>
      </c>
      <c r="F5454">
        <v>63</v>
      </c>
      <c r="G5454">
        <v>22</v>
      </c>
      <c r="H5454">
        <v>553</v>
      </c>
      <c r="I5454">
        <v>28</v>
      </c>
    </row>
    <row r="5455" spans="1:9">
      <c r="A5455" s="1" t="s">
        <v>1337</v>
      </c>
      <c r="B5455" s="1" t="s">
        <v>8300</v>
      </c>
      <c r="C5455">
        <v>100</v>
      </c>
      <c r="D5455">
        <v>22</v>
      </c>
      <c r="E5455">
        <v>21</v>
      </c>
      <c r="F5455">
        <v>15</v>
      </c>
      <c r="G5455">
        <v>8</v>
      </c>
      <c r="H5455">
        <v>76</v>
      </c>
      <c r="I5455">
        <v>7</v>
      </c>
    </row>
    <row r="5456" spans="1:9">
      <c r="A5456" s="1" t="s">
        <v>1343</v>
      </c>
      <c r="B5456" s="1" t="s">
        <v>8301</v>
      </c>
      <c r="C5456">
        <v>134</v>
      </c>
      <c r="D5456">
        <v>42</v>
      </c>
      <c r="E5456">
        <v>11</v>
      </c>
      <c r="F5456">
        <v>1</v>
      </c>
      <c r="G5456">
        <v>7</v>
      </c>
      <c r="H5456">
        <v>144</v>
      </c>
      <c r="I5456">
        <v>0</v>
      </c>
    </row>
    <row r="5457" spans="1:9">
      <c r="A5457" s="1" t="s">
        <v>1288</v>
      </c>
      <c r="B5457" s="1" t="s">
        <v>8302</v>
      </c>
      <c r="C5457">
        <v>0</v>
      </c>
      <c r="D5457">
        <v>0</v>
      </c>
      <c r="E5457">
        <v>0</v>
      </c>
      <c r="F5457">
        <v>0</v>
      </c>
      <c r="G5457">
        <v>1</v>
      </c>
      <c r="H5457">
        <v>0</v>
      </c>
      <c r="I5457">
        <v>0</v>
      </c>
    </row>
    <row r="5458" spans="1:9">
      <c r="A5458" s="1" t="s">
        <v>1356</v>
      </c>
      <c r="B5458" s="1" t="s">
        <v>8303</v>
      </c>
      <c r="C5458">
        <v>200</v>
      </c>
      <c r="D5458">
        <v>29</v>
      </c>
      <c r="E5458">
        <v>14</v>
      </c>
      <c r="F5458">
        <v>12</v>
      </c>
      <c r="G5458">
        <v>2</v>
      </c>
      <c r="H5458">
        <v>79</v>
      </c>
      <c r="I5458">
        <v>5</v>
      </c>
    </row>
    <row r="5459" spans="1:9">
      <c r="A5459" s="1" t="s">
        <v>1690</v>
      </c>
      <c r="B5459" s="1" t="s">
        <v>8304</v>
      </c>
      <c r="C5459">
        <v>715</v>
      </c>
      <c r="D5459">
        <v>258</v>
      </c>
      <c r="E5459">
        <v>64</v>
      </c>
      <c r="F5459">
        <v>63</v>
      </c>
      <c r="G5459">
        <v>22</v>
      </c>
      <c r="H5459">
        <v>553</v>
      </c>
      <c r="I5459">
        <v>28</v>
      </c>
    </row>
    <row r="5460" spans="1:9">
      <c r="A5460" s="1" t="s">
        <v>890</v>
      </c>
      <c r="B5460" s="1" t="s">
        <v>8305</v>
      </c>
      <c r="C5460">
        <v>0</v>
      </c>
      <c r="D5460">
        <v>10</v>
      </c>
      <c r="E5460">
        <v>0</v>
      </c>
      <c r="F5460">
        <v>0</v>
      </c>
      <c r="G5460">
        <v>0</v>
      </c>
      <c r="H5460">
        <v>145</v>
      </c>
      <c r="I5460">
        <v>0</v>
      </c>
    </row>
    <row r="5461" spans="1:9">
      <c r="A5461" s="1" t="s">
        <v>6523</v>
      </c>
      <c r="B5461" s="1" t="s">
        <v>8306</v>
      </c>
      <c r="C5461">
        <v>208</v>
      </c>
      <c r="D5461">
        <v>7</v>
      </c>
      <c r="E5461">
        <v>19</v>
      </c>
      <c r="F5461">
        <v>11</v>
      </c>
      <c r="G5461">
        <v>1</v>
      </c>
      <c r="H5461">
        <v>33</v>
      </c>
      <c r="I5461">
        <v>7</v>
      </c>
    </row>
    <row r="5462" spans="1:9">
      <c r="A5462" s="1" t="s">
        <v>1705</v>
      </c>
      <c r="B5462" s="1" t="s">
        <v>8307</v>
      </c>
      <c r="C5462">
        <v>262</v>
      </c>
      <c r="D5462">
        <v>5</v>
      </c>
      <c r="E5462">
        <v>16</v>
      </c>
      <c r="F5462">
        <v>20</v>
      </c>
      <c r="G5462">
        <v>4</v>
      </c>
      <c r="H5462">
        <v>99</v>
      </c>
      <c r="I5462">
        <v>3</v>
      </c>
    </row>
    <row r="5463" spans="1:9">
      <c r="A5463" s="1" t="s">
        <v>5294</v>
      </c>
      <c r="B5463" s="1" t="s">
        <v>8308</v>
      </c>
      <c r="C5463">
        <v>5</v>
      </c>
      <c r="D5463">
        <v>56</v>
      </c>
      <c r="E5463">
        <v>8</v>
      </c>
      <c r="F5463">
        <v>11</v>
      </c>
      <c r="G5463">
        <v>2</v>
      </c>
      <c r="H5463">
        <v>0</v>
      </c>
      <c r="I5463">
        <v>0</v>
      </c>
    </row>
    <row r="5464" spans="1:9">
      <c r="A5464" s="1" t="s">
        <v>6420</v>
      </c>
      <c r="B5464" s="1" t="s">
        <v>8309</v>
      </c>
      <c r="C5464">
        <v>407</v>
      </c>
      <c r="D5464">
        <v>45</v>
      </c>
      <c r="E5464">
        <v>24</v>
      </c>
      <c r="F5464">
        <v>17</v>
      </c>
      <c r="G5464">
        <v>14</v>
      </c>
      <c r="H5464">
        <v>131</v>
      </c>
      <c r="I5464">
        <v>15</v>
      </c>
    </row>
    <row r="5465" spans="1:9">
      <c r="A5465" s="1" t="s">
        <v>6422</v>
      </c>
      <c r="B5465" s="1" t="s">
        <v>8310</v>
      </c>
      <c r="C5465">
        <v>127</v>
      </c>
      <c r="D5465">
        <v>12</v>
      </c>
      <c r="E5465">
        <v>12</v>
      </c>
      <c r="F5465">
        <v>5</v>
      </c>
      <c r="G5465">
        <v>6</v>
      </c>
      <c r="H5465">
        <v>61</v>
      </c>
      <c r="I5465">
        <v>3</v>
      </c>
    </row>
    <row r="5466" spans="1:9">
      <c r="A5466" s="1" t="s">
        <v>6432</v>
      </c>
      <c r="B5466" s="1" t="s">
        <v>8311</v>
      </c>
      <c r="C5466">
        <v>252</v>
      </c>
      <c r="D5466">
        <v>33</v>
      </c>
      <c r="E5466">
        <v>9</v>
      </c>
      <c r="F5466">
        <v>6</v>
      </c>
      <c r="G5466">
        <v>6</v>
      </c>
      <c r="H5466">
        <v>113</v>
      </c>
      <c r="I5466">
        <v>4</v>
      </c>
    </row>
    <row r="5467" spans="1:9">
      <c r="A5467" s="1" t="s">
        <v>6598</v>
      </c>
      <c r="B5467" s="1" t="s">
        <v>8312</v>
      </c>
      <c r="C5467">
        <v>133</v>
      </c>
      <c r="D5467">
        <v>0</v>
      </c>
      <c r="E5467">
        <v>12</v>
      </c>
      <c r="F5467">
        <v>13</v>
      </c>
      <c r="G5467">
        <v>0</v>
      </c>
      <c r="H5467">
        <v>0</v>
      </c>
      <c r="I5467">
        <v>3</v>
      </c>
    </row>
    <row r="5468" spans="1:9">
      <c r="A5468" s="1" t="s">
        <v>8313</v>
      </c>
      <c r="B5468" s="1" t="s">
        <v>8314</v>
      </c>
      <c r="C5468">
        <v>0</v>
      </c>
      <c r="D5468">
        <v>0</v>
      </c>
      <c r="E5468">
        <v>0</v>
      </c>
      <c r="F5468">
        <v>0</v>
      </c>
      <c r="G5468">
        <v>0</v>
      </c>
      <c r="H5468">
        <v>9</v>
      </c>
      <c r="I5468">
        <v>0</v>
      </c>
    </row>
    <row r="5469" spans="1:9">
      <c r="A5469" s="1" t="s">
        <v>6604</v>
      </c>
      <c r="B5469" s="1" t="s">
        <v>8315</v>
      </c>
      <c r="C5469">
        <v>112</v>
      </c>
      <c r="D5469">
        <v>0</v>
      </c>
      <c r="E5469">
        <v>8</v>
      </c>
      <c r="F5469">
        <v>46</v>
      </c>
      <c r="G5469">
        <v>4</v>
      </c>
      <c r="H5469">
        <v>0</v>
      </c>
      <c r="I5469">
        <v>4</v>
      </c>
    </row>
    <row r="5470" spans="1:9">
      <c r="A5470" s="1" t="s">
        <v>6606</v>
      </c>
      <c r="B5470" s="1" t="s">
        <v>8316</v>
      </c>
      <c r="C5470">
        <v>178</v>
      </c>
      <c r="D5470">
        <v>0</v>
      </c>
      <c r="E5470">
        <v>12</v>
      </c>
      <c r="F5470">
        <v>11</v>
      </c>
      <c r="G5470">
        <v>6</v>
      </c>
      <c r="H5470">
        <v>0</v>
      </c>
      <c r="I5470">
        <v>4</v>
      </c>
    </row>
    <row r="5471" spans="1:9">
      <c r="A5471" s="1" t="s">
        <v>1645</v>
      </c>
      <c r="B5471" s="1" t="s">
        <v>8317</v>
      </c>
      <c r="C5471">
        <v>3</v>
      </c>
      <c r="D5471">
        <v>0</v>
      </c>
      <c r="E5471">
        <v>0</v>
      </c>
      <c r="F5471">
        <v>0</v>
      </c>
      <c r="G5471">
        <v>0</v>
      </c>
      <c r="H5471">
        <v>0</v>
      </c>
      <c r="I5471">
        <v>0</v>
      </c>
    </row>
    <row r="5472" spans="1:9">
      <c r="A5472" s="1" t="s">
        <v>8318</v>
      </c>
      <c r="B5472" s="1" t="s">
        <v>8319</v>
      </c>
      <c r="C5472">
        <v>0</v>
      </c>
      <c r="D5472">
        <v>14</v>
      </c>
      <c r="E5472">
        <v>0</v>
      </c>
      <c r="F5472">
        <v>0</v>
      </c>
      <c r="G5472">
        <v>0</v>
      </c>
      <c r="H5472">
        <v>2</v>
      </c>
      <c r="I5472">
        <v>0</v>
      </c>
    </row>
    <row r="5473" spans="1:9">
      <c r="A5473" s="1" t="s">
        <v>4386</v>
      </c>
      <c r="B5473" s="1" t="s">
        <v>8320</v>
      </c>
      <c r="C5473">
        <v>0</v>
      </c>
      <c r="D5473">
        <v>8</v>
      </c>
      <c r="E5473">
        <v>0</v>
      </c>
      <c r="F5473">
        <v>0</v>
      </c>
      <c r="G5473">
        <v>0</v>
      </c>
      <c r="H5473">
        <v>0</v>
      </c>
      <c r="I5473">
        <v>0</v>
      </c>
    </row>
    <row r="5474" spans="1:9">
      <c r="A5474" s="1" t="s">
        <v>4392</v>
      </c>
      <c r="B5474" s="1" t="s">
        <v>8321</v>
      </c>
      <c r="C5474">
        <v>0</v>
      </c>
      <c r="D5474">
        <v>1</v>
      </c>
      <c r="E5474">
        <v>0</v>
      </c>
      <c r="F5474">
        <v>0</v>
      </c>
      <c r="G5474">
        <v>0</v>
      </c>
      <c r="H5474">
        <v>0</v>
      </c>
      <c r="I5474">
        <v>0</v>
      </c>
    </row>
    <row r="5475" spans="1:9">
      <c r="A5475" s="1" t="s">
        <v>8322</v>
      </c>
      <c r="B5475" s="1" t="s">
        <v>8323</v>
      </c>
      <c r="C5475">
        <v>0</v>
      </c>
      <c r="D5475">
        <v>6</v>
      </c>
      <c r="E5475">
        <v>0</v>
      </c>
      <c r="F5475">
        <v>0</v>
      </c>
      <c r="G5475">
        <v>0</v>
      </c>
      <c r="H5475">
        <v>1</v>
      </c>
      <c r="I5475">
        <v>0</v>
      </c>
    </row>
    <row r="5476" spans="1:9">
      <c r="A5476" s="1" t="s">
        <v>8324</v>
      </c>
      <c r="B5476" s="1" t="s">
        <v>8325</v>
      </c>
      <c r="C5476">
        <v>0</v>
      </c>
      <c r="D5476">
        <v>1</v>
      </c>
      <c r="E5476">
        <v>0</v>
      </c>
      <c r="F5476">
        <v>0</v>
      </c>
      <c r="G5476">
        <v>0</v>
      </c>
      <c r="H5476">
        <v>0</v>
      </c>
      <c r="I5476">
        <v>0</v>
      </c>
    </row>
    <row r="5477" spans="1:9">
      <c r="A5477" s="1" t="s">
        <v>6119</v>
      </c>
      <c r="B5477" s="1" t="s">
        <v>8326</v>
      </c>
      <c r="C5477">
        <v>0</v>
      </c>
      <c r="D5477">
        <v>2</v>
      </c>
      <c r="E5477">
        <v>0</v>
      </c>
      <c r="F5477">
        <v>0</v>
      </c>
      <c r="G5477">
        <v>0</v>
      </c>
      <c r="H5477">
        <v>1</v>
      </c>
      <c r="I5477">
        <v>0</v>
      </c>
    </row>
    <row r="5478" spans="1:9">
      <c r="A5478" s="1" t="s">
        <v>6121</v>
      </c>
      <c r="B5478" s="1" t="s">
        <v>8327</v>
      </c>
      <c r="C5478">
        <v>0</v>
      </c>
      <c r="D5478">
        <v>9</v>
      </c>
      <c r="E5478">
        <v>0</v>
      </c>
      <c r="F5478">
        <v>0</v>
      </c>
      <c r="G5478">
        <v>0</v>
      </c>
      <c r="H5478">
        <v>0</v>
      </c>
      <c r="I5478">
        <v>0</v>
      </c>
    </row>
    <row r="5479" spans="1:9">
      <c r="A5479" s="1" t="s">
        <v>8328</v>
      </c>
      <c r="B5479" s="1" t="s">
        <v>8329</v>
      </c>
      <c r="C5479">
        <v>0</v>
      </c>
      <c r="D5479">
        <v>6</v>
      </c>
      <c r="E5479">
        <v>0</v>
      </c>
      <c r="F5479">
        <v>0</v>
      </c>
      <c r="G5479">
        <v>0</v>
      </c>
      <c r="H5479">
        <v>0</v>
      </c>
      <c r="I5479">
        <v>0</v>
      </c>
    </row>
    <row r="5480" spans="1:9">
      <c r="A5480" s="1" t="s">
        <v>8330</v>
      </c>
      <c r="B5480" s="1" t="s">
        <v>8331</v>
      </c>
      <c r="C5480">
        <v>0</v>
      </c>
      <c r="D5480">
        <v>12</v>
      </c>
      <c r="E5480">
        <v>0</v>
      </c>
      <c r="F5480">
        <v>0</v>
      </c>
      <c r="G5480">
        <v>0</v>
      </c>
      <c r="H5480">
        <v>0</v>
      </c>
      <c r="I5480">
        <v>0</v>
      </c>
    </row>
    <row r="5481" spans="1:9">
      <c r="A5481" s="1" t="s">
        <v>8332</v>
      </c>
      <c r="B5481" s="1" t="s">
        <v>8333</v>
      </c>
      <c r="C5481">
        <v>1</v>
      </c>
      <c r="D5481">
        <v>15</v>
      </c>
      <c r="E5481">
        <v>0</v>
      </c>
      <c r="F5481">
        <v>0</v>
      </c>
      <c r="G5481">
        <v>0</v>
      </c>
      <c r="H5481">
        <v>0</v>
      </c>
      <c r="I5481">
        <v>0</v>
      </c>
    </row>
  </sheetData>
  <sortState ref="A2:I5481">
    <sortCondition ref="B1"/>
  </sortState>
  <conditionalFormatting sqref="C1:I1048576">
    <cfRule type="colorScale" priority="1">
      <colorScale>
        <cfvo type="percentile" val="10"/>
        <cfvo type="percentile" val="90"/>
        <color theme="8" tint="0.39997558519241921"/>
        <color theme="5" tint="0.39997558519241921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81"/>
  <sheetViews>
    <sheetView workbookViewId="0">
      <pane ySplit="1" topLeftCell="A2338" activePane="bottomLeft" state="frozenSplit"/>
      <selection pane="bottomLeft" activeCell="B2355" sqref="B2355"/>
    </sheetView>
  </sheetViews>
  <sheetFormatPr baseColWidth="10" defaultRowHeight="15" x14ac:dyDescent="0"/>
  <cols>
    <col min="2" max="2" width="82.6640625" customWidth="1"/>
    <col min="10" max="10" width="12.1640625" bestFit="1" customWidth="1"/>
  </cols>
  <sheetData>
    <row r="1" spans="1:9">
      <c r="A1" t="s">
        <v>8334</v>
      </c>
      <c r="B1" t="s">
        <v>8335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</row>
    <row r="2" spans="1:9">
      <c r="A2" s="1" t="s">
        <v>7</v>
      </c>
      <c r="B2" s="1" t="s">
        <v>8</v>
      </c>
      <c r="C2">
        <v>0.19581711602855245</v>
      </c>
      <c r="D2">
        <v>13.399369042369145</v>
      </c>
      <c r="E2">
        <v>0</v>
      </c>
      <c r="F2">
        <v>0</v>
      </c>
      <c r="G2">
        <v>0.60745960393633824</v>
      </c>
      <c r="H2">
        <v>10.496496198002086</v>
      </c>
      <c r="I2">
        <v>2.8324599915026201</v>
      </c>
    </row>
    <row r="3" spans="1:9">
      <c r="A3" s="1" t="s">
        <v>9</v>
      </c>
      <c r="B3" s="1" t="s">
        <v>10</v>
      </c>
      <c r="C3">
        <v>0.92149231072259974</v>
      </c>
      <c r="D3">
        <v>0.42403066589775773</v>
      </c>
      <c r="E3">
        <v>0</v>
      </c>
      <c r="F3">
        <v>0</v>
      </c>
      <c r="G3">
        <v>0</v>
      </c>
      <c r="H3">
        <v>2.3557477262561504</v>
      </c>
      <c r="I3">
        <v>0</v>
      </c>
    </row>
    <row r="4" spans="1:9">
      <c r="A4" s="1" t="s">
        <v>11</v>
      </c>
      <c r="B4" s="1" t="s">
        <v>12</v>
      </c>
      <c r="C4">
        <v>4.6074615536129987E-2</v>
      </c>
      <c r="D4">
        <v>0</v>
      </c>
      <c r="E4">
        <v>0.41745519314260271</v>
      </c>
      <c r="F4">
        <v>0</v>
      </c>
      <c r="G4">
        <v>0</v>
      </c>
      <c r="H4">
        <v>0</v>
      </c>
      <c r="I4">
        <v>0</v>
      </c>
    </row>
    <row r="5" spans="1:9">
      <c r="A5" s="1" t="s">
        <v>13</v>
      </c>
      <c r="B5" s="1" t="s">
        <v>14</v>
      </c>
      <c r="C5">
        <v>4.1582340521357306</v>
      </c>
      <c r="D5">
        <v>0</v>
      </c>
      <c r="E5">
        <v>3.7570967382834239</v>
      </c>
      <c r="F5">
        <v>3.6394981323628004</v>
      </c>
      <c r="G5">
        <v>3.0372980196816908</v>
      </c>
      <c r="H5">
        <v>2.9819591471596841E-2</v>
      </c>
      <c r="I5">
        <v>1.8883066610017465</v>
      </c>
    </row>
    <row r="6" spans="1:9">
      <c r="A6" s="1" t="s">
        <v>15</v>
      </c>
      <c r="B6" s="1" t="s">
        <v>16</v>
      </c>
      <c r="C6">
        <v>4.5383496303088036</v>
      </c>
      <c r="D6">
        <v>0</v>
      </c>
      <c r="E6">
        <v>3.8962484693309585</v>
      </c>
      <c r="F6">
        <v>2.2986303993870321</v>
      </c>
      <c r="G6">
        <v>0</v>
      </c>
      <c r="H6">
        <v>0</v>
      </c>
      <c r="I6">
        <v>2.3603833262521832</v>
      </c>
    </row>
    <row r="7" spans="1:9">
      <c r="A7" s="1" t="s">
        <v>17</v>
      </c>
      <c r="B7" s="1" t="s">
        <v>18</v>
      </c>
      <c r="C7">
        <v>4.9184652084818756</v>
      </c>
      <c r="D7">
        <v>2.3745717290274433</v>
      </c>
      <c r="E7">
        <v>2.922186351998219</v>
      </c>
      <c r="F7">
        <v>3.2563930657982953</v>
      </c>
      <c r="G7">
        <v>1.2149192078726765</v>
      </c>
      <c r="H7">
        <v>4.1449232145519606</v>
      </c>
      <c r="I7">
        <v>1.41622999575131</v>
      </c>
    </row>
    <row r="8" spans="1:9">
      <c r="A8" s="1" t="s">
        <v>19</v>
      </c>
      <c r="B8" s="1" t="s">
        <v>20</v>
      </c>
      <c r="C8">
        <v>2.3267680845745642</v>
      </c>
      <c r="D8">
        <v>1.865734929950134</v>
      </c>
      <c r="E8">
        <v>3.0613380830457526</v>
      </c>
      <c r="F8">
        <v>3.8310506656450531</v>
      </c>
      <c r="G8">
        <v>8.5044344551087345</v>
      </c>
      <c r="H8">
        <v>2.9819591471596841E-2</v>
      </c>
      <c r="I8">
        <v>16.050606618514845</v>
      </c>
    </row>
    <row r="9" spans="1:9">
      <c r="A9" s="1" t="s">
        <v>21</v>
      </c>
      <c r="B9" s="1" t="s">
        <v>22</v>
      </c>
      <c r="C9">
        <v>4.3655698220483163</v>
      </c>
      <c r="D9">
        <v>1.4417042640523761</v>
      </c>
      <c r="E9">
        <v>0.13915173104753423</v>
      </c>
      <c r="F9">
        <v>2.1070778661047793</v>
      </c>
      <c r="G9">
        <v>0</v>
      </c>
      <c r="H9">
        <v>4.05546444013717</v>
      </c>
      <c r="I9">
        <v>0.47207666525043662</v>
      </c>
    </row>
    <row r="10" spans="1:9">
      <c r="A10" s="1" t="s">
        <v>23</v>
      </c>
      <c r="B10" s="1" t="s">
        <v>24</v>
      </c>
      <c r="C10">
        <v>0</v>
      </c>
      <c r="D10">
        <v>0</v>
      </c>
      <c r="E10">
        <v>0</v>
      </c>
      <c r="F10">
        <v>0</v>
      </c>
      <c r="G10">
        <v>0</v>
      </c>
      <c r="H10">
        <v>0.7753093782615178</v>
      </c>
      <c r="I10">
        <v>0</v>
      </c>
    </row>
    <row r="11" spans="1:9">
      <c r="A11" s="1" t="s">
        <v>25</v>
      </c>
      <c r="B11" s="1" t="s">
        <v>26</v>
      </c>
      <c r="C11">
        <v>3.8587490511508866</v>
      </c>
      <c r="D11">
        <v>0</v>
      </c>
      <c r="E11">
        <v>3.8962484693309585</v>
      </c>
      <c r="F11">
        <v>3.8310506656450531</v>
      </c>
      <c r="G11">
        <v>2.429838415745353</v>
      </c>
      <c r="H11">
        <v>0</v>
      </c>
      <c r="I11">
        <v>1.8883066610017465</v>
      </c>
    </row>
    <row r="12" spans="1:9">
      <c r="A12" s="1" t="s">
        <v>27</v>
      </c>
      <c r="B12" s="1" t="s">
        <v>28</v>
      </c>
      <c r="C12">
        <v>2.3037307768064993E-2</v>
      </c>
      <c r="D12">
        <v>1.1024797313341701</v>
      </c>
      <c r="E12">
        <v>0</v>
      </c>
      <c r="F12">
        <v>0</v>
      </c>
      <c r="G12">
        <v>0</v>
      </c>
      <c r="H12">
        <v>0</v>
      </c>
      <c r="I12">
        <v>0</v>
      </c>
    </row>
    <row r="13" spans="1:9">
      <c r="A13" s="1" t="s">
        <v>29</v>
      </c>
      <c r="B13" s="1" t="s">
        <v>30</v>
      </c>
      <c r="C13">
        <v>4.2734205909760563</v>
      </c>
      <c r="D13">
        <v>0</v>
      </c>
      <c r="E13">
        <v>2.6438828899031503</v>
      </c>
      <c r="F13">
        <v>4.5972607987740641</v>
      </c>
      <c r="G13">
        <v>1.2149192078726765</v>
      </c>
      <c r="H13">
        <v>0</v>
      </c>
      <c r="I13">
        <v>1.8883066610017465</v>
      </c>
    </row>
    <row r="14" spans="1:9">
      <c r="A14" s="1" t="s">
        <v>31</v>
      </c>
      <c r="B14" s="1" t="s">
        <v>32</v>
      </c>
      <c r="C14">
        <v>0</v>
      </c>
      <c r="D14">
        <v>0</v>
      </c>
      <c r="E14">
        <v>0</v>
      </c>
      <c r="F14">
        <v>0</v>
      </c>
      <c r="G14">
        <v>0</v>
      </c>
      <c r="H14">
        <v>3.2205158789324586</v>
      </c>
      <c r="I14">
        <v>0</v>
      </c>
    </row>
    <row r="15" spans="1:9">
      <c r="A15" s="1" t="s">
        <v>33</v>
      </c>
      <c r="B15" s="1" t="s">
        <v>34</v>
      </c>
      <c r="C15">
        <v>0</v>
      </c>
      <c r="D15">
        <v>0.16961226635910306</v>
      </c>
      <c r="E15">
        <v>0.27830346209506845</v>
      </c>
      <c r="F15">
        <v>0.38310506656450527</v>
      </c>
      <c r="G15">
        <v>0</v>
      </c>
      <c r="H15">
        <v>8.9458774414790512E-2</v>
      </c>
      <c r="I15">
        <v>8.4973799745078598</v>
      </c>
    </row>
    <row r="16" spans="1:9">
      <c r="A16" s="1" t="s">
        <v>35</v>
      </c>
      <c r="B16" s="1" t="s">
        <v>36</v>
      </c>
      <c r="C16">
        <v>5.8399575192044759</v>
      </c>
      <c r="D16">
        <v>2.8834085281047521</v>
      </c>
      <c r="E16">
        <v>7.2358900144717797</v>
      </c>
      <c r="F16">
        <v>3.8310506656450531</v>
      </c>
      <c r="G16">
        <v>7.2895152472360589</v>
      </c>
      <c r="H16">
        <v>2.4153869091993441</v>
      </c>
      <c r="I16">
        <v>1.41622999575131</v>
      </c>
    </row>
    <row r="17" spans="1:9">
      <c r="A17" s="1" t="s">
        <v>37</v>
      </c>
      <c r="B17" s="1" t="s">
        <v>38</v>
      </c>
      <c r="C17">
        <v>0.26492903933274742</v>
      </c>
      <c r="D17">
        <v>1.4417042640523761</v>
      </c>
      <c r="E17">
        <v>3.8962484693309585</v>
      </c>
      <c r="F17">
        <v>0.19155253328225263</v>
      </c>
      <c r="G17">
        <v>1.8223788118090147</v>
      </c>
      <c r="H17">
        <v>1.1629640673922768</v>
      </c>
      <c r="I17">
        <v>7.0811499787565495</v>
      </c>
    </row>
    <row r="18" spans="1:9">
      <c r="A18" s="1" t="s">
        <v>39</v>
      </c>
      <c r="B18" s="1" t="s">
        <v>40</v>
      </c>
      <c r="C18">
        <v>0</v>
      </c>
      <c r="D18">
        <v>0</v>
      </c>
      <c r="E18">
        <v>0</v>
      </c>
      <c r="F18">
        <v>0</v>
      </c>
      <c r="G18">
        <v>0</v>
      </c>
      <c r="H18">
        <v>2.9819591471596841E-2</v>
      </c>
      <c r="I18">
        <v>0</v>
      </c>
    </row>
    <row r="19" spans="1:9">
      <c r="A19" s="1" t="s">
        <v>41</v>
      </c>
      <c r="B19" s="1" t="s">
        <v>42</v>
      </c>
      <c r="C19">
        <v>0.46074615536129987</v>
      </c>
      <c r="D19">
        <v>2.1201533294887884</v>
      </c>
      <c r="E19">
        <v>0.69575865523767111</v>
      </c>
      <c r="F19">
        <v>0</v>
      </c>
      <c r="G19">
        <v>0</v>
      </c>
      <c r="H19">
        <v>4.3834799463247354</v>
      </c>
      <c r="I19">
        <v>2.8324599915026201</v>
      </c>
    </row>
    <row r="20" spans="1:9">
      <c r="A20" s="1" t="s">
        <v>43</v>
      </c>
      <c r="B20" s="1" t="s">
        <v>44</v>
      </c>
      <c r="C20">
        <v>5.7593269420162484E-2</v>
      </c>
      <c r="D20">
        <v>3.3922453271820618</v>
      </c>
      <c r="E20">
        <v>0</v>
      </c>
      <c r="F20">
        <v>0</v>
      </c>
      <c r="G20">
        <v>0</v>
      </c>
      <c r="H20">
        <v>0.7753093782615178</v>
      </c>
      <c r="I20">
        <v>0.47207666525043662</v>
      </c>
    </row>
    <row r="21" spans="1:9">
      <c r="A21" s="1" t="s">
        <v>45</v>
      </c>
      <c r="B21" s="1" t="s">
        <v>46</v>
      </c>
      <c r="C21">
        <v>3.5477453962820089</v>
      </c>
      <c r="D21">
        <v>2.7986023949252008</v>
      </c>
      <c r="E21">
        <v>3.3396415451408217</v>
      </c>
      <c r="F21">
        <v>1.3408677329757686</v>
      </c>
      <c r="G21">
        <v>0.60745960393633824</v>
      </c>
      <c r="H21">
        <v>3.7274489339496051</v>
      </c>
      <c r="I21">
        <v>1.8883066610017465</v>
      </c>
    </row>
    <row r="22" spans="1:9">
      <c r="A22" s="1" t="s">
        <v>47</v>
      </c>
      <c r="B22" s="1" t="s">
        <v>48</v>
      </c>
      <c r="C22">
        <v>3.916342320571049</v>
      </c>
      <c r="D22">
        <v>0</v>
      </c>
      <c r="E22">
        <v>3.4787932761883558</v>
      </c>
      <c r="F22">
        <v>3.0648405325160422</v>
      </c>
      <c r="G22">
        <v>0.60745960393633824</v>
      </c>
      <c r="H22">
        <v>1.1927836588638736</v>
      </c>
      <c r="I22">
        <v>1.8883066610017465</v>
      </c>
    </row>
    <row r="23" spans="1:9">
      <c r="A23" s="1" t="s">
        <v>49</v>
      </c>
      <c r="B23" s="1" t="s">
        <v>50</v>
      </c>
      <c r="C23">
        <v>2.3498053923426294</v>
      </c>
      <c r="D23">
        <v>5.5123986566708503</v>
      </c>
      <c r="E23">
        <v>6.6792830902816434</v>
      </c>
      <c r="F23">
        <v>3.6394981323628004</v>
      </c>
      <c r="G23">
        <v>1.2149192078726765</v>
      </c>
      <c r="H23">
        <v>1.7891754882958104</v>
      </c>
      <c r="I23">
        <v>8.0253033092574224</v>
      </c>
    </row>
    <row r="24" spans="1:9">
      <c r="A24" s="1" t="s">
        <v>51</v>
      </c>
      <c r="B24" s="1" t="s">
        <v>52</v>
      </c>
      <c r="C24">
        <v>2.395880007878759</v>
      </c>
      <c r="D24">
        <v>4.6643373248753353</v>
      </c>
      <c r="E24">
        <v>7.9316486697094506</v>
      </c>
      <c r="F24">
        <v>2.4901829326692848</v>
      </c>
      <c r="G24">
        <v>4.859676831490706</v>
      </c>
      <c r="H24">
        <v>1.8488146712390039</v>
      </c>
      <c r="I24">
        <v>14.634376622763536</v>
      </c>
    </row>
    <row r="25" spans="1:9">
      <c r="A25" s="1" t="s">
        <v>53</v>
      </c>
      <c r="B25" s="1" t="s">
        <v>54</v>
      </c>
      <c r="C25">
        <v>4.6074615536129987E-2</v>
      </c>
      <c r="D25">
        <v>0.59364293225686082</v>
      </c>
      <c r="E25">
        <v>0.13915173104753423</v>
      </c>
      <c r="F25">
        <v>0</v>
      </c>
      <c r="G25">
        <v>0</v>
      </c>
      <c r="H25">
        <v>2.9819591471596841E-2</v>
      </c>
      <c r="I25">
        <v>0</v>
      </c>
    </row>
    <row r="26" spans="1:9">
      <c r="A26" s="1" t="s">
        <v>55</v>
      </c>
      <c r="B26" s="1" t="s">
        <v>56</v>
      </c>
      <c r="C26">
        <v>6.911192330419498E-2</v>
      </c>
      <c r="D26">
        <v>0.76325519861596391</v>
      </c>
      <c r="E26">
        <v>0</v>
      </c>
      <c r="F26">
        <v>0</v>
      </c>
      <c r="G26">
        <v>0</v>
      </c>
      <c r="H26">
        <v>2.9819591471596841E-2</v>
      </c>
      <c r="I26">
        <v>0</v>
      </c>
    </row>
    <row r="27" spans="1:9">
      <c r="A27" s="1" t="s">
        <v>57</v>
      </c>
      <c r="B27" s="1" t="s">
        <v>58</v>
      </c>
      <c r="C27">
        <v>8.063057718822747E-2</v>
      </c>
      <c r="D27">
        <v>0.67844906543641226</v>
      </c>
      <c r="E27">
        <v>0</v>
      </c>
      <c r="F27">
        <v>0</v>
      </c>
      <c r="G27">
        <v>0</v>
      </c>
      <c r="H27">
        <v>0</v>
      </c>
      <c r="I27">
        <v>0</v>
      </c>
    </row>
    <row r="28" spans="1:9">
      <c r="A28" s="1" t="s">
        <v>59</v>
      </c>
      <c r="B28" s="1" t="s">
        <v>60</v>
      </c>
      <c r="C28">
        <v>1.624130197648582</v>
      </c>
      <c r="D28">
        <v>0</v>
      </c>
      <c r="E28">
        <v>1.1132138483802738</v>
      </c>
      <c r="F28">
        <v>2.1070778661047793</v>
      </c>
      <c r="G28">
        <v>3.0372980196816908</v>
      </c>
      <c r="H28">
        <v>2.1470105859549724</v>
      </c>
      <c r="I28">
        <v>2.3603833262521832</v>
      </c>
    </row>
    <row r="29" spans="1:9">
      <c r="A29" s="1" t="s">
        <v>61</v>
      </c>
      <c r="B29" s="1" t="s">
        <v>62</v>
      </c>
      <c r="C29">
        <v>2.3382867384585966</v>
      </c>
      <c r="D29">
        <v>0</v>
      </c>
      <c r="E29">
        <v>2.2264276967605476</v>
      </c>
      <c r="F29">
        <v>2.2986303993870321</v>
      </c>
      <c r="G29">
        <v>0</v>
      </c>
      <c r="H29">
        <v>2.8925003727448932</v>
      </c>
      <c r="I29">
        <v>1.8883066610017465</v>
      </c>
    </row>
    <row r="30" spans="1:9">
      <c r="A30" s="1" t="s">
        <v>63</v>
      </c>
      <c r="B30" s="1" t="s">
        <v>64</v>
      </c>
      <c r="C30">
        <v>0</v>
      </c>
      <c r="D30">
        <v>0</v>
      </c>
      <c r="E30">
        <v>0</v>
      </c>
      <c r="F30">
        <v>0</v>
      </c>
      <c r="G30">
        <v>0</v>
      </c>
      <c r="H30">
        <v>2.9819591471596841E-2</v>
      </c>
      <c r="I30">
        <v>0</v>
      </c>
    </row>
    <row r="31" spans="1:9">
      <c r="A31" s="1" t="s">
        <v>65</v>
      </c>
      <c r="B31" s="1" t="s">
        <v>66</v>
      </c>
      <c r="C31">
        <v>1.8429846214451995</v>
      </c>
      <c r="D31">
        <v>0</v>
      </c>
      <c r="E31">
        <v>0.27830346209506845</v>
      </c>
      <c r="F31">
        <v>2.8732879992337899</v>
      </c>
      <c r="G31">
        <v>0.60745960393633824</v>
      </c>
      <c r="H31">
        <v>1.5804383479946325</v>
      </c>
      <c r="I31">
        <v>1.41622999575131</v>
      </c>
    </row>
    <row r="32" spans="1:9">
      <c r="A32" s="1" t="s">
        <v>67</v>
      </c>
      <c r="B32" s="1" t="s">
        <v>68</v>
      </c>
      <c r="C32">
        <v>1.8084286597931019</v>
      </c>
      <c r="D32">
        <v>8.4806133179551532E-2</v>
      </c>
      <c r="E32">
        <v>0</v>
      </c>
      <c r="F32">
        <v>4.2141557322095586</v>
      </c>
      <c r="G32">
        <v>0.60745960393633824</v>
      </c>
      <c r="H32">
        <v>1.6997167138810199</v>
      </c>
      <c r="I32">
        <v>1.8883066610017465</v>
      </c>
    </row>
    <row r="33" spans="1:9">
      <c r="A33" s="1" t="s">
        <v>69</v>
      </c>
      <c r="B33" s="1" t="s">
        <v>70</v>
      </c>
      <c r="C33">
        <v>2.0157644297056869</v>
      </c>
      <c r="D33">
        <v>0</v>
      </c>
      <c r="E33">
        <v>0.55660692419013691</v>
      </c>
      <c r="F33">
        <v>2.4901829326692848</v>
      </c>
      <c r="G33">
        <v>0.60745960393633824</v>
      </c>
      <c r="H33">
        <v>1.9084538541821978</v>
      </c>
      <c r="I33">
        <v>1.8883066610017465</v>
      </c>
    </row>
    <row r="34" spans="1:9">
      <c r="A34" s="1" t="s">
        <v>71</v>
      </c>
      <c r="B34" s="1" t="s">
        <v>72</v>
      </c>
      <c r="C34">
        <v>1.2324959655914771</v>
      </c>
      <c r="D34">
        <v>0</v>
      </c>
      <c r="E34">
        <v>0.13915173104753423</v>
      </c>
      <c r="F34">
        <v>0</v>
      </c>
      <c r="G34">
        <v>0.60745960393633824</v>
      </c>
      <c r="H34">
        <v>0.98404651856269565</v>
      </c>
      <c r="I34">
        <v>1.8883066610017465</v>
      </c>
    </row>
    <row r="35" spans="1:9">
      <c r="A35" s="1" t="s">
        <v>73</v>
      </c>
      <c r="B35" s="1" t="s">
        <v>74</v>
      </c>
      <c r="C35">
        <v>0</v>
      </c>
      <c r="D35">
        <v>1.7809287967705825</v>
      </c>
      <c r="E35">
        <v>0</v>
      </c>
      <c r="F35">
        <v>0</v>
      </c>
      <c r="G35">
        <v>0</v>
      </c>
      <c r="H35">
        <v>0</v>
      </c>
      <c r="I35">
        <v>0</v>
      </c>
    </row>
    <row r="36" spans="1:9">
      <c r="A36" s="1" t="s">
        <v>75</v>
      </c>
      <c r="B36" s="1" t="s">
        <v>76</v>
      </c>
      <c r="C36">
        <v>0</v>
      </c>
      <c r="D36">
        <v>1.3568981308728245</v>
      </c>
      <c r="E36">
        <v>0</v>
      </c>
      <c r="F36">
        <v>0</v>
      </c>
      <c r="G36">
        <v>0</v>
      </c>
      <c r="H36">
        <v>0</v>
      </c>
      <c r="I36">
        <v>0</v>
      </c>
    </row>
    <row r="37" spans="1:9">
      <c r="A37" s="1" t="s">
        <v>77</v>
      </c>
      <c r="B37" s="1" t="s">
        <v>78</v>
      </c>
      <c r="C37">
        <v>1.1749026961713147</v>
      </c>
      <c r="D37">
        <v>1.7809287967705825</v>
      </c>
      <c r="E37">
        <v>0.97406211733273962</v>
      </c>
      <c r="F37">
        <v>2.8732879992337899</v>
      </c>
      <c r="G37">
        <v>7.2895152472360589</v>
      </c>
      <c r="H37">
        <v>2.7135828239153126</v>
      </c>
      <c r="I37">
        <v>10.857763300760045</v>
      </c>
    </row>
    <row r="38" spans="1:9">
      <c r="A38" s="1" t="s">
        <v>79</v>
      </c>
      <c r="B38" s="1" t="s">
        <v>80</v>
      </c>
      <c r="C38">
        <v>0.99060423402679476</v>
      </c>
      <c r="D38">
        <v>1.6961226635910309</v>
      </c>
      <c r="E38">
        <v>0.41745519314260271</v>
      </c>
      <c r="F38">
        <v>5.3634709319030742</v>
      </c>
      <c r="G38">
        <v>4.2522172275543673</v>
      </c>
      <c r="H38">
        <v>2.0873714030117787</v>
      </c>
      <c r="I38">
        <v>4.2486899872539299</v>
      </c>
    </row>
    <row r="39" spans="1:9">
      <c r="A39" s="1" t="s">
        <v>81</v>
      </c>
      <c r="B39" s="1" t="s">
        <v>82</v>
      </c>
      <c r="C39">
        <v>1.5434996204603544</v>
      </c>
      <c r="D39">
        <v>1.4417042640523761</v>
      </c>
      <c r="E39">
        <v>2.0872759657130135</v>
      </c>
      <c r="F39">
        <v>2.8732879992337899</v>
      </c>
      <c r="G39">
        <v>1.2149192078726765</v>
      </c>
      <c r="H39">
        <v>1.2226032503354705</v>
      </c>
      <c r="I39">
        <v>1.8883066610017465</v>
      </c>
    </row>
    <row r="40" spans="1:9">
      <c r="A40" s="1" t="s">
        <v>83</v>
      </c>
      <c r="B40" s="1" t="s">
        <v>84</v>
      </c>
      <c r="C40">
        <v>3.0409246253845787</v>
      </c>
      <c r="D40">
        <v>1.1872858645137216</v>
      </c>
      <c r="E40">
        <v>2.0872759657130135</v>
      </c>
      <c r="F40">
        <v>4.0226031989273059</v>
      </c>
      <c r="G40">
        <v>0.60745960393633824</v>
      </c>
      <c r="H40">
        <v>2.027732220068585</v>
      </c>
      <c r="I40">
        <v>4.2486899872539299</v>
      </c>
    </row>
    <row r="41" spans="1:9">
      <c r="A41" s="1" t="s">
        <v>85</v>
      </c>
      <c r="B41" s="1" t="s">
        <v>86</v>
      </c>
      <c r="C41">
        <v>3.2597790491811964</v>
      </c>
      <c r="D41">
        <v>1.6113165304114794</v>
      </c>
      <c r="E41">
        <v>2.0872759657130135</v>
      </c>
      <c r="F41">
        <v>5.1719183986208215</v>
      </c>
      <c r="G41">
        <v>2.429838415745353</v>
      </c>
      <c r="H41">
        <v>2.6241240495005216</v>
      </c>
      <c r="I41">
        <v>4.7207666525043663</v>
      </c>
    </row>
    <row r="42" spans="1:9">
      <c r="A42" s="1" t="s">
        <v>87</v>
      </c>
      <c r="B42" s="1" t="s">
        <v>88</v>
      </c>
      <c r="C42">
        <v>5.2064315555826886</v>
      </c>
      <c r="D42">
        <v>2.3745717290274433</v>
      </c>
      <c r="E42">
        <v>4.870310586663698</v>
      </c>
      <c r="F42">
        <v>6.5127861315965907</v>
      </c>
      <c r="G42">
        <v>1.8223788118090147</v>
      </c>
      <c r="H42">
        <v>5.456985239302222</v>
      </c>
      <c r="I42">
        <v>4.7207666525043663</v>
      </c>
    </row>
    <row r="43" spans="1:9">
      <c r="A43" s="1" t="s">
        <v>89</v>
      </c>
      <c r="B43" s="1" t="s">
        <v>90</v>
      </c>
      <c r="C43">
        <v>1.6356488515326144</v>
      </c>
      <c r="D43">
        <v>2.5441839953865464</v>
      </c>
      <c r="E43">
        <v>1.9481242346654792</v>
      </c>
      <c r="F43">
        <v>1.9155253328225266</v>
      </c>
      <c r="G43">
        <v>0</v>
      </c>
      <c r="H43">
        <v>1.8488146712390039</v>
      </c>
      <c r="I43">
        <v>2.3603833262521832</v>
      </c>
    </row>
    <row r="44" spans="1:9">
      <c r="A44" s="1" t="s">
        <v>91</v>
      </c>
      <c r="B44" s="1" t="s">
        <v>92</v>
      </c>
      <c r="C44">
        <v>1.7277980826048744</v>
      </c>
      <c r="D44">
        <v>0</v>
      </c>
      <c r="E44">
        <v>1.6698207725704108</v>
      </c>
      <c r="F44">
        <v>0.95776266641126329</v>
      </c>
      <c r="G44">
        <v>0.60745960393633824</v>
      </c>
      <c r="H44">
        <v>0</v>
      </c>
      <c r="I44">
        <v>1.8883066610017465</v>
      </c>
    </row>
    <row r="45" spans="1:9">
      <c r="A45" s="1" t="s">
        <v>93</v>
      </c>
      <c r="B45" s="1" t="s">
        <v>94</v>
      </c>
      <c r="C45">
        <v>1.8429846214451995</v>
      </c>
      <c r="D45">
        <v>2.2897655958478915</v>
      </c>
      <c r="E45">
        <v>2.922186351998219</v>
      </c>
      <c r="F45">
        <v>2.6817354659515371</v>
      </c>
      <c r="G45">
        <v>1.2149192078726765</v>
      </c>
      <c r="H45">
        <v>6.1130162516773527</v>
      </c>
      <c r="I45">
        <v>2.3603833262521832</v>
      </c>
    </row>
    <row r="46" spans="1:9">
      <c r="A46" s="1" t="s">
        <v>95</v>
      </c>
      <c r="B46" s="1" t="s">
        <v>96</v>
      </c>
      <c r="C46">
        <v>4.9645398240180061</v>
      </c>
      <c r="D46">
        <v>6.6148783880050201</v>
      </c>
      <c r="E46">
        <v>6.2618278971390406</v>
      </c>
      <c r="F46">
        <v>4.7888133320563169</v>
      </c>
      <c r="G46">
        <v>2.429838415745353</v>
      </c>
      <c r="H46">
        <v>12.583867601013866</v>
      </c>
      <c r="I46">
        <v>2.3603833262521832</v>
      </c>
    </row>
    <row r="47" spans="1:9">
      <c r="A47" s="1" t="s">
        <v>97</v>
      </c>
      <c r="B47" s="1" t="s">
        <v>98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0.47207666525043662</v>
      </c>
    </row>
    <row r="48" spans="1:9">
      <c r="A48" s="1" t="s">
        <v>99</v>
      </c>
      <c r="B48" s="1" t="s">
        <v>100</v>
      </c>
      <c r="C48">
        <v>0</v>
      </c>
      <c r="D48">
        <v>0</v>
      </c>
      <c r="E48">
        <v>0</v>
      </c>
      <c r="F48">
        <v>0.57465759984675802</v>
      </c>
      <c r="G48">
        <v>0</v>
      </c>
      <c r="H48">
        <v>0</v>
      </c>
      <c r="I48">
        <v>0</v>
      </c>
    </row>
    <row r="49" spans="1:9">
      <c r="A49" s="1" t="s">
        <v>101</v>
      </c>
      <c r="B49" s="1" t="s">
        <v>102</v>
      </c>
      <c r="C49">
        <v>0</v>
      </c>
      <c r="D49">
        <v>0</v>
      </c>
      <c r="E49">
        <v>0.41745519314260271</v>
      </c>
      <c r="F49">
        <v>0</v>
      </c>
      <c r="G49">
        <v>0</v>
      </c>
      <c r="H49">
        <v>0</v>
      </c>
      <c r="I49">
        <v>0</v>
      </c>
    </row>
    <row r="50" spans="1:9">
      <c r="A50" s="1" t="s">
        <v>103</v>
      </c>
      <c r="B50" s="1" t="s">
        <v>104</v>
      </c>
      <c r="C50">
        <v>0</v>
      </c>
      <c r="D50">
        <v>0</v>
      </c>
      <c r="E50">
        <v>0.27830346209506845</v>
      </c>
      <c r="F50">
        <v>0</v>
      </c>
      <c r="G50">
        <v>0</v>
      </c>
      <c r="H50">
        <v>2.9819591471596841E-2</v>
      </c>
      <c r="I50">
        <v>0</v>
      </c>
    </row>
    <row r="51" spans="1:9">
      <c r="A51" s="1" t="s">
        <v>105</v>
      </c>
      <c r="B51" s="1" t="s">
        <v>106</v>
      </c>
      <c r="C51">
        <v>0</v>
      </c>
      <c r="D51">
        <v>0</v>
      </c>
      <c r="E51">
        <v>0.55660692419013691</v>
      </c>
      <c r="F51">
        <v>0</v>
      </c>
      <c r="G51">
        <v>0</v>
      </c>
      <c r="H51">
        <v>0</v>
      </c>
      <c r="I51">
        <v>0</v>
      </c>
    </row>
    <row r="52" spans="1:9">
      <c r="A52" s="1" t="s">
        <v>107</v>
      </c>
      <c r="B52" s="1" t="s">
        <v>108</v>
      </c>
      <c r="C52">
        <v>0</v>
      </c>
      <c r="D52">
        <v>0</v>
      </c>
      <c r="E52">
        <v>0.83491038628520542</v>
      </c>
      <c r="F52">
        <v>0</v>
      </c>
      <c r="G52">
        <v>0</v>
      </c>
      <c r="H52">
        <v>0</v>
      </c>
      <c r="I52">
        <v>0</v>
      </c>
    </row>
    <row r="53" spans="1:9">
      <c r="A53" s="1" t="s">
        <v>109</v>
      </c>
      <c r="B53" s="1" t="s">
        <v>110</v>
      </c>
      <c r="C53">
        <v>9.9060423402679465</v>
      </c>
      <c r="D53">
        <v>6.8692967875436759</v>
      </c>
      <c r="E53">
        <v>10.018924635422463</v>
      </c>
      <c r="F53">
        <v>7.4705487980078535</v>
      </c>
      <c r="G53">
        <v>13.971570890535778</v>
      </c>
      <c r="H53">
        <v>8.4389443864619054</v>
      </c>
      <c r="I53">
        <v>13.690223292262663</v>
      </c>
    </row>
    <row r="54" spans="1:9">
      <c r="A54" s="1" t="s">
        <v>111</v>
      </c>
      <c r="B54" s="1" t="s">
        <v>112</v>
      </c>
      <c r="C54">
        <v>17.473797942077297</v>
      </c>
      <c r="D54">
        <v>7.8021642525187422</v>
      </c>
      <c r="E54">
        <v>17.254814649894243</v>
      </c>
      <c r="F54">
        <v>8.2367589311368654</v>
      </c>
      <c r="G54">
        <v>25.513303365326205</v>
      </c>
      <c r="H54">
        <v>15.565826748173549</v>
      </c>
      <c r="I54">
        <v>15.106453288013972</v>
      </c>
    </row>
    <row r="55" spans="1:9">
      <c r="A55" s="1" t="s">
        <v>113</v>
      </c>
      <c r="B55" s="1" t="s">
        <v>114</v>
      </c>
      <c r="C55">
        <v>17.231906210512616</v>
      </c>
      <c r="D55">
        <v>5.5123986566708503</v>
      </c>
      <c r="E55">
        <v>15.028386953133696</v>
      </c>
      <c r="F55">
        <v>19.921463461354278</v>
      </c>
      <c r="G55">
        <v>12.149192078726763</v>
      </c>
      <c r="H55">
        <v>8.7669598926494707</v>
      </c>
      <c r="I55">
        <v>17.938913279516594</v>
      </c>
    </row>
    <row r="56" spans="1:9">
      <c r="A56" s="1" t="s">
        <v>115</v>
      </c>
      <c r="B56" s="1" t="s">
        <v>116</v>
      </c>
      <c r="C56">
        <v>1.8199473136771345</v>
      </c>
      <c r="D56">
        <v>0</v>
      </c>
      <c r="E56">
        <v>0.55660692419013691</v>
      </c>
      <c r="F56">
        <v>0.19155253328225263</v>
      </c>
      <c r="G56">
        <v>0</v>
      </c>
      <c r="H56">
        <v>1.7295363053526167</v>
      </c>
      <c r="I56">
        <v>2.3603833262521832</v>
      </c>
    </row>
    <row r="57" spans="1:9">
      <c r="A57" s="1" t="s">
        <v>117</v>
      </c>
      <c r="B57" s="1" t="s">
        <v>118</v>
      </c>
      <c r="C57">
        <v>1.6126115437645494</v>
      </c>
      <c r="D57">
        <v>0</v>
      </c>
      <c r="E57">
        <v>0.69575865523767111</v>
      </c>
      <c r="F57">
        <v>0.19155253328225263</v>
      </c>
      <c r="G57">
        <v>0</v>
      </c>
      <c r="H57">
        <v>1.5804383479946325</v>
      </c>
      <c r="I57">
        <v>1.8883066610017465</v>
      </c>
    </row>
    <row r="58" spans="1:9">
      <c r="A58" s="1" t="s">
        <v>119</v>
      </c>
      <c r="B58" s="1" t="s">
        <v>120</v>
      </c>
      <c r="C58">
        <v>1.7162794287208418</v>
      </c>
      <c r="D58">
        <v>0</v>
      </c>
      <c r="E58">
        <v>0.83491038628520542</v>
      </c>
      <c r="F58">
        <v>0</v>
      </c>
      <c r="G58">
        <v>0</v>
      </c>
      <c r="H58">
        <v>1.818995079767407</v>
      </c>
      <c r="I58">
        <v>1.41622999575131</v>
      </c>
    </row>
    <row r="59" spans="1:9">
      <c r="A59" s="1" t="s">
        <v>121</v>
      </c>
      <c r="B59" s="1" t="s">
        <v>122</v>
      </c>
      <c r="C59">
        <v>1.4052757738519646</v>
      </c>
      <c r="D59">
        <v>0</v>
      </c>
      <c r="E59">
        <v>0.83491038628520542</v>
      </c>
      <c r="F59">
        <v>0</v>
      </c>
      <c r="G59">
        <v>0</v>
      </c>
      <c r="H59">
        <v>1.9680930371253913</v>
      </c>
      <c r="I59">
        <v>1.41622999575131</v>
      </c>
    </row>
    <row r="60" spans="1:9">
      <c r="A60" s="1" t="s">
        <v>101</v>
      </c>
      <c r="B60" s="1" t="s">
        <v>123</v>
      </c>
      <c r="C60">
        <v>0</v>
      </c>
      <c r="D60">
        <v>0</v>
      </c>
      <c r="E60">
        <v>0.41745519314260271</v>
      </c>
      <c r="F60">
        <v>0</v>
      </c>
      <c r="G60">
        <v>0</v>
      </c>
      <c r="H60">
        <v>0</v>
      </c>
      <c r="I60">
        <v>0</v>
      </c>
    </row>
    <row r="61" spans="1:9">
      <c r="A61" s="1" t="s">
        <v>103</v>
      </c>
      <c r="B61" s="1" t="s">
        <v>124</v>
      </c>
      <c r="C61">
        <v>0</v>
      </c>
      <c r="D61">
        <v>0</v>
      </c>
      <c r="E61">
        <v>0.27830346209506845</v>
      </c>
      <c r="F61">
        <v>0</v>
      </c>
      <c r="G61">
        <v>0</v>
      </c>
      <c r="H61">
        <v>2.9819591471596841E-2</v>
      </c>
      <c r="I61">
        <v>0</v>
      </c>
    </row>
    <row r="62" spans="1:9">
      <c r="A62" s="1" t="s">
        <v>105</v>
      </c>
      <c r="B62" s="1" t="s">
        <v>125</v>
      </c>
      <c r="C62">
        <v>0</v>
      </c>
      <c r="D62">
        <v>0</v>
      </c>
      <c r="E62">
        <v>0.55660692419013691</v>
      </c>
      <c r="F62">
        <v>0</v>
      </c>
      <c r="G62">
        <v>0</v>
      </c>
      <c r="H62">
        <v>0</v>
      </c>
      <c r="I62">
        <v>0</v>
      </c>
    </row>
    <row r="63" spans="1:9">
      <c r="A63" s="1" t="s">
        <v>107</v>
      </c>
      <c r="B63" s="1" t="s">
        <v>126</v>
      </c>
      <c r="C63">
        <v>0</v>
      </c>
      <c r="D63">
        <v>0</v>
      </c>
      <c r="E63">
        <v>0.83491038628520542</v>
      </c>
      <c r="F63">
        <v>0</v>
      </c>
      <c r="G63">
        <v>0</v>
      </c>
      <c r="H63">
        <v>0</v>
      </c>
      <c r="I63">
        <v>0</v>
      </c>
    </row>
    <row r="64" spans="1:9">
      <c r="A64" s="1" t="s">
        <v>127</v>
      </c>
      <c r="B64" s="1" t="s">
        <v>128</v>
      </c>
      <c r="C64">
        <v>0</v>
      </c>
      <c r="D64">
        <v>1.2720919976932732</v>
      </c>
      <c r="E64">
        <v>0</v>
      </c>
      <c r="F64">
        <v>0</v>
      </c>
      <c r="G64">
        <v>0</v>
      </c>
      <c r="H64">
        <v>0</v>
      </c>
      <c r="I64">
        <v>0</v>
      </c>
    </row>
    <row r="65" spans="1:9">
      <c r="A65" s="1" t="s">
        <v>129</v>
      </c>
      <c r="B65" s="1" t="s">
        <v>130</v>
      </c>
      <c r="C65">
        <v>0</v>
      </c>
      <c r="D65">
        <v>0.76325519861596391</v>
      </c>
      <c r="E65">
        <v>0</v>
      </c>
      <c r="F65">
        <v>0</v>
      </c>
      <c r="G65">
        <v>0</v>
      </c>
      <c r="H65">
        <v>0</v>
      </c>
      <c r="I65">
        <v>0</v>
      </c>
    </row>
    <row r="66" spans="1:9">
      <c r="A66" s="1" t="s">
        <v>131</v>
      </c>
      <c r="B66" s="1" t="s">
        <v>132</v>
      </c>
      <c r="C66">
        <v>0</v>
      </c>
      <c r="D66">
        <v>1.1872858645137216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>
      <c r="A67" s="1" t="s">
        <v>133</v>
      </c>
      <c r="B67" s="1" t="s">
        <v>134</v>
      </c>
      <c r="C67">
        <v>1.8429846214451995</v>
      </c>
      <c r="D67">
        <v>2.2049594626683402</v>
      </c>
      <c r="E67">
        <v>1.5306690415228763</v>
      </c>
      <c r="F67">
        <v>2.4901829326692848</v>
      </c>
      <c r="G67">
        <v>3.6447576236180295</v>
      </c>
      <c r="H67">
        <v>1.7891754882958104</v>
      </c>
      <c r="I67">
        <v>1.41622999575131</v>
      </c>
    </row>
    <row r="68" spans="1:9">
      <c r="A68" s="1" t="s">
        <v>135</v>
      </c>
      <c r="B68" s="1" t="s">
        <v>136</v>
      </c>
      <c r="C68">
        <v>2.200062891850207</v>
      </c>
      <c r="D68">
        <v>1.4417042640523761</v>
      </c>
      <c r="E68">
        <v>1.8089725036179449</v>
      </c>
      <c r="F68">
        <v>3.6394981323628004</v>
      </c>
      <c r="G68">
        <v>2.429838415745353</v>
      </c>
      <c r="H68">
        <v>1.6997167138810199</v>
      </c>
      <c r="I68">
        <v>3.3045366567530565</v>
      </c>
    </row>
    <row r="69" spans="1:9">
      <c r="A69" s="1" t="s">
        <v>137</v>
      </c>
      <c r="B69" s="1" t="s">
        <v>138</v>
      </c>
      <c r="C69">
        <v>2.534103854487149</v>
      </c>
      <c r="D69">
        <v>2.6289901285660982</v>
      </c>
      <c r="E69">
        <v>2.922186351998219</v>
      </c>
      <c r="F69">
        <v>2.1070778661047793</v>
      </c>
      <c r="G69">
        <v>0</v>
      </c>
      <c r="H69">
        <v>2.0575518115401819</v>
      </c>
      <c r="I69">
        <v>2.3603833262521832</v>
      </c>
    </row>
    <row r="70" spans="1:9">
      <c r="A70" s="1" t="s">
        <v>139</v>
      </c>
      <c r="B70" s="1" t="s">
        <v>140</v>
      </c>
      <c r="C70">
        <v>2.1885442379661746</v>
      </c>
      <c r="D70">
        <v>0</v>
      </c>
      <c r="E70">
        <v>1.8089725036179449</v>
      </c>
      <c r="F70">
        <v>1.9155253328225266</v>
      </c>
      <c r="G70">
        <v>0.60745960393633824</v>
      </c>
      <c r="H70">
        <v>0</v>
      </c>
      <c r="I70">
        <v>1.8883066610017465</v>
      </c>
    </row>
    <row r="71" spans="1:9">
      <c r="A71" s="1" t="s">
        <v>141</v>
      </c>
      <c r="B71" s="1" t="s">
        <v>142</v>
      </c>
      <c r="C71">
        <v>2.2346188535023042</v>
      </c>
      <c r="D71">
        <v>0</v>
      </c>
      <c r="E71">
        <v>1.5306690415228763</v>
      </c>
      <c r="F71">
        <v>1.9155253328225266</v>
      </c>
      <c r="G71">
        <v>1.8223788118090147</v>
      </c>
      <c r="H71">
        <v>0</v>
      </c>
      <c r="I71">
        <v>2.3603833262521832</v>
      </c>
    </row>
    <row r="72" spans="1:9">
      <c r="A72" s="1" t="s">
        <v>143</v>
      </c>
      <c r="B72" s="1" t="s">
        <v>144</v>
      </c>
      <c r="C72">
        <v>2.153988276314077</v>
      </c>
      <c r="D72">
        <v>0</v>
      </c>
      <c r="E72">
        <v>1.3915173104753422</v>
      </c>
      <c r="F72">
        <v>2.2986303993870321</v>
      </c>
      <c r="G72">
        <v>0.60745960393633824</v>
      </c>
      <c r="H72">
        <v>0.26837632324437155</v>
      </c>
      <c r="I72">
        <v>1.8883066610017465</v>
      </c>
    </row>
    <row r="73" spans="1:9">
      <c r="A73" s="1" t="s">
        <v>145</v>
      </c>
      <c r="B73" s="1" t="s">
        <v>146</v>
      </c>
      <c r="C73">
        <v>2.0963950068939146</v>
      </c>
      <c r="D73">
        <v>0</v>
      </c>
      <c r="E73">
        <v>1.8089725036179449</v>
      </c>
      <c r="F73">
        <v>2.2986303993870321</v>
      </c>
      <c r="G73">
        <v>3.6447576236180295</v>
      </c>
      <c r="H73">
        <v>2.2662889518413598</v>
      </c>
      <c r="I73">
        <v>1.41622999575131</v>
      </c>
    </row>
    <row r="74" spans="1:9">
      <c r="A74" s="1" t="s">
        <v>147</v>
      </c>
      <c r="B74" s="1" t="s">
        <v>148</v>
      </c>
      <c r="C74">
        <v>2.292212122922467</v>
      </c>
      <c r="D74">
        <v>0</v>
      </c>
      <c r="E74">
        <v>1.5306690415228763</v>
      </c>
      <c r="F74">
        <v>3.0648405325160422</v>
      </c>
      <c r="G74">
        <v>0</v>
      </c>
      <c r="H74">
        <v>2.1768301774265693</v>
      </c>
      <c r="I74">
        <v>1.8883066610017465</v>
      </c>
    </row>
    <row r="75" spans="1:9">
      <c r="A75" s="1" t="s">
        <v>149</v>
      </c>
      <c r="B75" s="1" t="s">
        <v>150</v>
      </c>
      <c r="C75">
        <v>1.8084286597931019</v>
      </c>
      <c r="D75">
        <v>0</v>
      </c>
      <c r="E75">
        <v>2.0872759657130135</v>
      </c>
      <c r="F75">
        <v>1.9155253328225266</v>
      </c>
      <c r="G75">
        <v>0</v>
      </c>
      <c r="H75">
        <v>2.1470105859549724</v>
      </c>
      <c r="I75">
        <v>1.41622999575131</v>
      </c>
    </row>
    <row r="76" spans="1:9">
      <c r="A76" s="1" t="s">
        <v>151</v>
      </c>
      <c r="B76" s="1" t="s">
        <v>152</v>
      </c>
      <c r="C76">
        <v>0</v>
      </c>
      <c r="D76">
        <v>0.67844906543641226</v>
      </c>
      <c r="E76">
        <v>0</v>
      </c>
      <c r="F76">
        <v>0</v>
      </c>
      <c r="G76">
        <v>0</v>
      </c>
      <c r="H76">
        <v>0</v>
      </c>
      <c r="I76">
        <v>1.8883066610017465</v>
      </c>
    </row>
    <row r="77" spans="1:9">
      <c r="A77" s="1" t="s">
        <v>153</v>
      </c>
      <c r="B77" s="1" t="s">
        <v>154</v>
      </c>
      <c r="C77">
        <v>0</v>
      </c>
      <c r="D77">
        <v>1.1872858645137216</v>
      </c>
      <c r="E77">
        <v>0</v>
      </c>
      <c r="F77">
        <v>0</v>
      </c>
      <c r="G77">
        <v>0</v>
      </c>
      <c r="H77">
        <v>0</v>
      </c>
      <c r="I77">
        <v>2.8324599915026201</v>
      </c>
    </row>
    <row r="78" spans="1:9">
      <c r="A78" s="1" t="s">
        <v>155</v>
      </c>
      <c r="B78" s="1" t="s">
        <v>156</v>
      </c>
      <c r="C78">
        <v>0</v>
      </c>
      <c r="D78">
        <v>1.4417042640523761</v>
      </c>
      <c r="E78">
        <v>0</v>
      </c>
      <c r="F78">
        <v>0</v>
      </c>
      <c r="G78">
        <v>0</v>
      </c>
      <c r="H78">
        <v>0</v>
      </c>
      <c r="I78">
        <v>1.41622999575131</v>
      </c>
    </row>
    <row r="79" spans="1:9">
      <c r="A79" s="1" t="s">
        <v>157</v>
      </c>
      <c r="B79" s="1" t="s">
        <v>158</v>
      </c>
      <c r="C79">
        <v>0</v>
      </c>
      <c r="D79">
        <v>1.6113165304114794</v>
      </c>
      <c r="E79">
        <v>0.13915173104753423</v>
      </c>
      <c r="F79">
        <v>0</v>
      </c>
      <c r="G79">
        <v>0.60745960393633824</v>
      </c>
      <c r="H79">
        <v>0</v>
      </c>
      <c r="I79">
        <v>1.41622999575131</v>
      </c>
    </row>
    <row r="80" spans="1:9">
      <c r="A80" s="1" t="s">
        <v>159</v>
      </c>
      <c r="B80" s="1" t="s">
        <v>160</v>
      </c>
      <c r="C80">
        <v>0.55289538643355984</v>
      </c>
      <c r="D80">
        <v>3.137826927643407</v>
      </c>
      <c r="E80">
        <v>2.2264276967605476</v>
      </c>
      <c r="F80">
        <v>3.0648405325160422</v>
      </c>
      <c r="G80">
        <v>0</v>
      </c>
      <c r="H80">
        <v>6.6497688981660961</v>
      </c>
      <c r="I80">
        <v>1.8883066610017465</v>
      </c>
    </row>
    <row r="81" spans="1:9">
      <c r="A81" s="1" t="s">
        <v>161</v>
      </c>
      <c r="B81" s="1" t="s">
        <v>162</v>
      </c>
      <c r="C81">
        <v>0.54137673254952734</v>
      </c>
      <c r="D81">
        <v>3.3922453271820618</v>
      </c>
      <c r="E81">
        <v>3.2004898140932871</v>
      </c>
      <c r="F81">
        <v>2.6817354659515371</v>
      </c>
      <c r="G81">
        <v>0.60745960393633824</v>
      </c>
      <c r="H81">
        <v>5.456985239302222</v>
      </c>
      <c r="I81">
        <v>1.41622999575131</v>
      </c>
    </row>
    <row r="82" spans="1:9">
      <c r="A82" s="1" t="s">
        <v>163</v>
      </c>
      <c r="B82" s="1" t="s">
        <v>164</v>
      </c>
      <c r="C82">
        <v>0.56441404031759235</v>
      </c>
      <c r="D82">
        <v>9.9223175820075316</v>
      </c>
      <c r="E82">
        <v>2.5047311588556158</v>
      </c>
      <c r="F82">
        <v>2.4901829326692848</v>
      </c>
      <c r="G82">
        <v>1.8223788118090147</v>
      </c>
      <c r="H82">
        <v>18.637244669748025</v>
      </c>
      <c r="I82">
        <v>1.41622999575131</v>
      </c>
    </row>
    <row r="83" spans="1:9">
      <c r="A83" s="1" t="s">
        <v>165</v>
      </c>
      <c r="B83" s="1" t="s">
        <v>166</v>
      </c>
      <c r="C83">
        <v>2.9487753943123192</v>
      </c>
      <c r="D83">
        <v>4.6643373248753353</v>
      </c>
      <c r="E83">
        <v>5.0094623177112316</v>
      </c>
      <c r="F83">
        <v>0.95776266641126329</v>
      </c>
      <c r="G83">
        <v>6.0745960393633815</v>
      </c>
      <c r="H83">
        <v>1.1629640673922768</v>
      </c>
      <c r="I83">
        <v>4.7207666525043663</v>
      </c>
    </row>
    <row r="84" spans="1:9">
      <c r="A84" s="1" t="s">
        <v>167</v>
      </c>
      <c r="B84" s="1" t="s">
        <v>168</v>
      </c>
      <c r="C84">
        <v>4.8839092468297789</v>
      </c>
      <c r="D84">
        <v>6.6148783880050201</v>
      </c>
      <c r="E84">
        <v>6.9575865523767115</v>
      </c>
      <c r="F84">
        <v>0.95776266641126329</v>
      </c>
      <c r="G84">
        <v>7.2895152472360589</v>
      </c>
      <c r="H84">
        <v>1.6997167138810199</v>
      </c>
      <c r="I84">
        <v>7.0811499787565495</v>
      </c>
    </row>
    <row r="85" spans="1:9">
      <c r="A85" s="1" t="s">
        <v>169</v>
      </c>
      <c r="B85" s="1" t="s">
        <v>170</v>
      </c>
      <c r="C85">
        <v>3.4095215496736193</v>
      </c>
      <c r="D85">
        <v>4.3251127921571291</v>
      </c>
      <c r="E85">
        <v>4.3137036624735607</v>
      </c>
      <c r="F85">
        <v>0.57465759984675802</v>
      </c>
      <c r="G85">
        <v>2.429838415745353</v>
      </c>
      <c r="H85">
        <v>0.86476815267630835</v>
      </c>
      <c r="I85">
        <v>5.1928433177548028</v>
      </c>
    </row>
    <row r="86" spans="1:9">
      <c r="A86" s="1" t="s">
        <v>171</v>
      </c>
      <c r="B86" s="1" t="s">
        <v>172</v>
      </c>
      <c r="C86">
        <v>6.127923866305288</v>
      </c>
      <c r="D86">
        <v>3.6466637267207163</v>
      </c>
      <c r="E86">
        <v>3.4787932761883558</v>
      </c>
      <c r="F86">
        <v>5.7465759984675797</v>
      </c>
      <c r="G86">
        <v>2.429838415745353</v>
      </c>
      <c r="H86">
        <v>4.5623974951543165</v>
      </c>
      <c r="I86">
        <v>9.4415333050087327</v>
      </c>
    </row>
    <row r="87" spans="1:9">
      <c r="A87" s="1" t="s">
        <v>173</v>
      </c>
      <c r="B87" s="1" t="s">
        <v>174</v>
      </c>
      <c r="C87">
        <v>1.9696898141695569</v>
      </c>
      <c r="D87">
        <v>2.6289901285660982</v>
      </c>
      <c r="E87">
        <v>2.3655794278080817</v>
      </c>
      <c r="F87">
        <v>2.4901829326692848</v>
      </c>
      <c r="G87">
        <v>0</v>
      </c>
      <c r="H87">
        <v>1.9382734456537944</v>
      </c>
      <c r="I87">
        <v>1.8883066610017465</v>
      </c>
    </row>
    <row r="88" spans="1:9">
      <c r="A88" s="1" t="s">
        <v>175</v>
      </c>
      <c r="B88" s="1" t="s">
        <v>176</v>
      </c>
      <c r="C88">
        <v>2.6723277010955395</v>
      </c>
      <c r="D88">
        <v>1.2720919976932732</v>
      </c>
      <c r="E88">
        <v>2.5047311588556158</v>
      </c>
      <c r="F88">
        <v>3.2563930657982953</v>
      </c>
      <c r="G88">
        <v>3.0372980196816908</v>
      </c>
      <c r="H88">
        <v>2.5048456836141346</v>
      </c>
      <c r="I88">
        <v>1.8883066610017465</v>
      </c>
    </row>
    <row r="89" spans="1:9">
      <c r="A89" s="1" t="s">
        <v>177</v>
      </c>
      <c r="B89" s="1" t="s">
        <v>178</v>
      </c>
      <c r="C89">
        <v>3.6398946273542689</v>
      </c>
      <c r="D89">
        <v>0</v>
      </c>
      <c r="E89">
        <v>2.6438828899031503</v>
      </c>
      <c r="F89">
        <v>2.6817354659515371</v>
      </c>
      <c r="G89">
        <v>1.8223788118090147</v>
      </c>
      <c r="H89">
        <v>0</v>
      </c>
      <c r="I89">
        <v>2.8324599915026201</v>
      </c>
    </row>
    <row r="90" spans="1:9">
      <c r="A90" s="1" t="s">
        <v>179</v>
      </c>
      <c r="B90" s="1" t="s">
        <v>180</v>
      </c>
      <c r="C90">
        <v>0.44922750147726731</v>
      </c>
      <c r="D90">
        <v>1.0176735981546186</v>
      </c>
      <c r="E90">
        <v>0.27830346209506845</v>
      </c>
      <c r="F90">
        <v>1.3408677329757686</v>
      </c>
      <c r="G90">
        <v>1.8223788118090147</v>
      </c>
      <c r="H90">
        <v>2.9819591471596841E-2</v>
      </c>
      <c r="I90">
        <v>0</v>
      </c>
    </row>
    <row r="91" spans="1:9">
      <c r="A91" s="1" t="s">
        <v>181</v>
      </c>
      <c r="B91" s="1" t="s">
        <v>182</v>
      </c>
      <c r="C91">
        <v>0.31100365486887738</v>
      </c>
      <c r="D91">
        <v>0</v>
      </c>
      <c r="E91">
        <v>0.27830346209506845</v>
      </c>
      <c r="F91">
        <v>0.57465759984675802</v>
      </c>
      <c r="G91">
        <v>0</v>
      </c>
      <c r="H91">
        <v>0.1490979573579842</v>
      </c>
      <c r="I91">
        <v>0</v>
      </c>
    </row>
    <row r="92" spans="1:9">
      <c r="A92" s="1" t="s">
        <v>183</v>
      </c>
      <c r="B92" s="1" t="s">
        <v>184</v>
      </c>
      <c r="C92">
        <v>2.7990328938198963</v>
      </c>
      <c r="D92">
        <v>1.4417042640523761</v>
      </c>
      <c r="E92">
        <v>1.2523655794278079</v>
      </c>
      <c r="F92">
        <v>0.57465759984675802</v>
      </c>
      <c r="G92">
        <v>2.429838415745353</v>
      </c>
      <c r="H92">
        <v>5.2184285075294463</v>
      </c>
      <c r="I92">
        <v>0</v>
      </c>
    </row>
    <row r="93" spans="1:9">
      <c r="A93" s="1" t="s">
        <v>185</v>
      </c>
      <c r="B93" s="1" t="s">
        <v>186</v>
      </c>
      <c r="C93">
        <v>1.9812084680535895</v>
      </c>
      <c r="D93">
        <v>0</v>
      </c>
      <c r="E93">
        <v>1.1132138483802738</v>
      </c>
      <c r="F93">
        <v>0</v>
      </c>
      <c r="G93">
        <v>1.8223788118090147</v>
      </c>
      <c r="H93">
        <v>2.236469360369763</v>
      </c>
      <c r="I93">
        <v>0</v>
      </c>
    </row>
    <row r="94" spans="1:9">
      <c r="A94" s="1" t="s">
        <v>187</v>
      </c>
      <c r="B94" s="1" t="s">
        <v>188</v>
      </c>
      <c r="C94">
        <v>1.8890592369813293</v>
      </c>
      <c r="D94">
        <v>0</v>
      </c>
      <c r="E94">
        <v>0.97406211733273962</v>
      </c>
      <c r="F94">
        <v>0.38310506656450527</v>
      </c>
      <c r="G94">
        <v>4.2522172275543673</v>
      </c>
      <c r="H94">
        <v>1.7891754882958104</v>
      </c>
      <c r="I94">
        <v>0.47207666525043662</v>
      </c>
    </row>
    <row r="95" spans="1:9">
      <c r="A95" s="1" t="s">
        <v>189</v>
      </c>
      <c r="B95" s="1" t="s">
        <v>190</v>
      </c>
      <c r="C95">
        <v>4.6189802074970308</v>
      </c>
      <c r="D95">
        <v>9.3286746497506705</v>
      </c>
      <c r="E95">
        <v>1.9481242346654792</v>
      </c>
      <c r="F95">
        <v>0.57465759984675802</v>
      </c>
      <c r="G95">
        <v>8.5044344551087345</v>
      </c>
      <c r="H95">
        <v>7.7530937826151778</v>
      </c>
      <c r="I95">
        <v>7.553226644006986</v>
      </c>
    </row>
    <row r="96" spans="1:9">
      <c r="A96" s="1" t="s">
        <v>191</v>
      </c>
      <c r="B96" s="1" t="s">
        <v>192</v>
      </c>
      <c r="C96">
        <v>3.9854542438752434</v>
      </c>
      <c r="D96">
        <v>12.805726110112284</v>
      </c>
      <c r="E96">
        <v>1.1132138483802738</v>
      </c>
      <c r="F96">
        <v>1.3408677329757686</v>
      </c>
      <c r="G96">
        <v>9.7193536629814119</v>
      </c>
      <c r="H96">
        <v>8.2003876546891306</v>
      </c>
      <c r="I96">
        <v>4.2486899872539299</v>
      </c>
    </row>
    <row r="97" spans="1:9">
      <c r="A97" s="1" t="s">
        <v>193</v>
      </c>
      <c r="B97" s="1" t="s">
        <v>194</v>
      </c>
      <c r="C97">
        <v>3.2828163569492617</v>
      </c>
      <c r="D97">
        <v>9.3286746497506705</v>
      </c>
      <c r="E97">
        <v>1.2523655794278079</v>
      </c>
      <c r="F97">
        <v>1.5324202662580211</v>
      </c>
      <c r="G97">
        <v>8.5044344551087345</v>
      </c>
      <c r="H97">
        <v>10.257939466229312</v>
      </c>
      <c r="I97">
        <v>8.4973799745078598</v>
      </c>
    </row>
    <row r="98" spans="1:9">
      <c r="A98" s="1" t="s">
        <v>195</v>
      </c>
      <c r="B98" s="1" t="s">
        <v>196</v>
      </c>
      <c r="C98">
        <v>4.3079765526281539</v>
      </c>
      <c r="D98">
        <v>2.1201533294887884</v>
      </c>
      <c r="E98">
        <v>3.7570967382834239</v>
      </c>
      <c r="F98">
        <v>2.2986303993870321</v>
      </c>
      <c r="G98">
        <v>1.2149192078726765</v>
      </c>
      <c r="H98">
        <v>2.9819591471596842</v>
      </c>
      <c r="I98">
        <v>3.3045366567530565</v>
      </c>
    </row>
    <row r="99" spans="1:9">
      <c r="A99" s="1" t="s">
        <v>197</v>
      </c>
      <c r="B99" s="1" t="s">
        <v>198</v>
      </c>
      <c r="C99">
        <v>8.3855800275756582</v>
      </c>
      <c r="D99">
        <v>4.4947250585162317</v>
      </c>
      <c r="E99">
        <v>7.5141934765668479</v>
      </c>
      <c r="F99">
        <v>4.5972607987740641</v>
      </c>
      <c r="G99">
        <v>9.7193536629814119</v>
      </c>
      <c r="H99">
        <v>3.5187117936484271</v>
      </c>
      <c r="I99">
        <v>7.0811499787565495</v>
      </c>
    </row>
    <row r="100" spans="1:9">
      <c r="A100" s="1" t="s">
        <v>199</v>
      </c>
      <c r="B100" s="1" t="s">
        <v>200</v>
      </c>
      <c r="C100">
        <v>4.3310138603962187</v>
      </c>
      <c r="D100">
        <v>2.1201533294887884</v>
      </c>
      <c r="E100">
        <v>3.6179450072358899</v>
      </c>
      <c r="F100">
        <v>0.95776266641126329</v>
      </c>
      <c r="G100">
        <v>4.2522172275543673</v>
      </c>
      <c r="H100">
        <v>2.3855673177277472</v>
      </c>
      <c r="I100">
        <v>3.776613322003493</v>
      </c>
    </row>
    <row r="101" spans="1:9">
      <c r="A101" s="1" t="s">
        <v>201</v>
      </c>
      <c r="B101" s="1" t="s">
        <v>202</v>
      </c>
      <c r="C101">
        <v>1.1749026961713147</v>
      </c>
      <c r="D101">
        <v>0</v>
      </c>
      <c r="E101">
        <v>0.27830346209506845</v>
      </c>
      <c r="F101">
        <v>0.57465759984675802</v>
      </c>
      <c r="G101">
        <v>1.2149192078726765</v>
      </c>
      <c r="H101">
        <v>0</v>
      </c>
      <c r="I101">
        <v>4.7207666525043663</v>
      </c>
    </row>
    <row r="102" spans="1:9">
      <c r="A102" s="1" t="s">
        <v>203</v>
      </c>
      <c r="B102" s="1" t="s">
        <v>204</v>
      </c>
      <c r="C102">
        <v>1.1288280806351847</v>
      </c>
      <c r="D102">
        <v>0</v>
      </c>
      <c r="E102">
        <v>0.55660692419013691</v>
      </c>
      <c r="F102">
        <v>0.19155253328225263</v>
      </c>
      <c r="G102">
        <v>0.60745960393633824</v>
      </c>
      <c r="H102">
        <v>0</v>
      </c>
      <c r="I102">
        <v>3.776613322003493</v>
      </c>
    </row>
    <row r="103" spans="1:9">
      <c r="A103" s="1" t="s">
        <v>205</v>
      </c>
      <c r="B103" s="1" t="s">
        <v>206</v>
      </c>
      <c r="C103">
        <v>0.87541769518646972</v>
      </c>
      <c r="D103">
        <v>0</v>
      </c>
      <c r="E103">
        <v>0.27830346209506845</v>
      </c>
      <c r="F103">
        <v>0.76621013312901054</v>
      </c>
      <c r="G103">
        <v>0.60745960393633824</v>
      </c>
      <c r="H103">
        <v>0</v>
      </c>
      <c r="I103">
        <v>2.3603833262521832</v>
      </c>
    </row>
    <row r="104" spans="1:9">
      <c r="A104" s="1" t="s">
        <v>207</v>
      </c>
      <c r="B104" s="1" t="s">
        <v>208</v>
      </c>
      <c r="C104">
        <v>4.020010205527341</v>
      </c>
      <c r="D104">
        <v>11.279215712880356</v>
      </c>
      <c r="E104">
        <v>1.9481242346654792</v>
      </c>
      <c r="F104">
        <v>1.5324202662580211</v>
      </c>
      <c r="G104">
        <v>0</v>
      </c>
      <c r="H104">
        <v>7.7829133740867746</v>
      </c>
      <c r="I104">
        <v>3.776613322003493</v>
      </c>
    </row>
    <row r="105" spans="1:9">
      <c r="A105" s="1" t="s">
        <v>209</v>
      </c>
      <c r="B105" s="1" t="s">
        <v>210</v>
      </c>
      <c r="C105">
        <v>6.9227109843035297</v>
      </c>
      <c r="D105">
        <v>9.9223175820075316</v>
      </c>
      <c r="E105">
        <v>1.5306690415228763</v>
      </c>
      <c r="F105">
        <v>0.76621013312901054</v>
      </c>
      <c r="G105">
        <v>0</v>
      </c>
      <c r="H105">
        <v>8.4985835694050991</v>
      </c>
      <c r="I105">
        <v>2.8324599915026201</v>
      </c>
    </row>
    <row r="106" spans="1:9">
      <c r="A106" s="1" t="s">
        <v>211</v>
      </c>
      <c r="B106" s="1" t="s">
        <v>212</v>
      </c>
      <c r="C106">
        <v>4.0660848210634715</v>
      </c>
      <c r="D106">
        <v>7.3781335866209838</v>
      </c>
      <c r="E106">
        <v>1.5306690415228763</v>
      </c>
      <c r="F106">
        <v>1.5324202662580211</v>
      </c>
      <c r="G106">
        <v>0.60745960393633824</v>
      </c>
      <c r="H106">
        <v>6.3813925749217235</v>
      </c>
      <c r="I106">
        <v>3.776613322003493</v>
      </c>
    </row>
    <row r="107" spans="1:9">
      <c r="A107" s="1" t="s">
        <v>213</v>
      </c>
      <c r="B107" s="1" t="s">
        <v>214</v>
      </c>
      <c r="C107">
        <v>7.7635727178379019</v>
      </c>
      <c r="D107">
        <v>13.484175175548696</v>
      </c>
      <c r="E107">
        <v>2.2264276967605476</v>
      </c>
      <c r="F107">
        <v>1.5324202662580211</v>
      </c>
      <c r="G107">
        <v>0</v>
      </c>
      <c r="H107">
        <v>10.019382734456538</v>
      </c>
      <c r="I107">
        <v>3.776613322003493</v>
      </c>
    </row>
    <row r="108" spans="1:9">
      <c r="A108" s="1" t="s">
        <v>215</v>
      </c>
      <c r="B108" s="1" t="s">
        <v>216</v>
      </c>
      <c r="C108">
        <v>0</v>
      </c>
      <c r="D108">
        <v>0</v>
      </c>
      <c r="E108">
        <v>1.5306690415228763</v>
      </c>
      <c r="F108">
        <v>0</v>
      </c>
      <c r="G108">
        <v>0</v>
      </c>
      <c r="H108">
        <v>0</v>
      </c>
      <c r="I108">
        <v>0</v>
      </c>
    </row>
    <row r="109" spans="1:9">
      <c r="A109" s="1" t="s">
        <v>217</v>
      </c>
      <c r="B109" s="1" t="s">
        <v>218</v>
      </c>
      <c r="C109">
        <v>0</v>
      </c>
      <c r="D109">
        <v>0</v>
      </c>
      <c r="E109">
        <v>1.6698207725704108</v>
      </c>
      <c r="F109">
        <v>0</v>
      </c>
      <c r="G109">
        <v>0</v>
      </c>
      <c r="H109">
        <v>0</v>
      </c>
      <c r="I109">
        <v>0</v>
      </c>
    </row>
    <row r="110" spans="1:9">
      <c r="A110" s="1" t="s">
        <v>219</v>
      </c>
      <c r="B110" s="1" t="s">
        <v>220</v>
      </c>
      <c r="C110">
        <v>0</v>
      </c>
      <c r="D110">
        <v>0</v>
      </c>
      <c r="E110">
        <v>1.1132138483802738</v>
      </c>
      <c r="F110">
        <v>0</v>
      </c>
      <c r="G110">
        <v>1.2149192078726765</v>
      </c>
      <c r="H110">
        <v>0</v>
      </c>
      <c r="I110">
        <v>0</v>
      </c>
    </row>
    <row r="111" spans="1:9">
      <c r="A111" s="1" t="s">
        <v>221</v>
      </c>
      <c r="B111" s="1" t="s">
        <v>222</v>
      </c>
      <c r="C111">
        <v>2.5110665467190842</v>
      </c>
      <c r="D111">
        <v>4.3251127921571291</v>
      </c>
      <c r="E111">
        <v>2.5047311588556158</v>
      </c>
      <c r="F111">
        <v>2.4901829326692848</v>
      </c>
      <c r="G111">
        <v>1.2149192078726765</v>
      </c>
      <c r="H111">
        <v>7.7829133740867746</v>
      </c>
      <c r="I111">
        <v>2.3603833262521832</v>
      </c>
    </row>
    <row r="112" spans="1:9">
      <c r="A112" s="1" t="s">
        <v>223</v>
      </c>
      <c r="B112" s="1" t="s">
        <v>224</v>
      </c>
      <c r="C112">
        <v>2.3267680845745642</v>
      </c>
      <c r="D112">
        <v>4.579531191695783</v>
      </c>
      <c r="E112">
        <v>3.3396415451408217</v>
      </c>
      <c r="F112">
        <v>3.0648405325160422</v>
      </c>
      <c r="G112">
        <v>0.60745960393633824</v>
      </c>
      <c r="H112">
        <v>2.236469360369763</v>
      </c>
      <c r="I112">
        <v>1.8883066610017465</v>
      </c>
    </row>
    <row r="113" spans="1:9">
      <c r="A113" s="1" t="s">
        <v>225</v>
      </c>
      <c r="B113" s="1" t="s">
        <v>226</v>
      </c>
      <c r="C113">
        <v>1.8890592369813293</v>
      </c>
      <c r="D113">
        <v>4.3251127921571291</v>
      </c>
      <c r="E113">
        <v>1.8089725036179449</v>
      </c>
      <c r="F113">
        <v>2.2986303993870321</v>
      </c>
      <c r="G113">
        <v>3.0372980196816908</v>
      </c>
      <c r="H113">
        <v>2.3259281347845535</v>
      </c>
      <c r="I113">
        <v>1.8883066610017465</v>
      </c>
    </row>
    <row r="114" spans="1:9">
      <c r="A114" s="1" t="s">
        <v>227</v>
      </c>
      <c r="B114" s="1" t="s">
        <v>228</v>
      </c>
      <c r="C114">
        <v>2.0388017374737517</v>
      </c>
      <c r="D114">
        <v>4.579531191695783</v>
      </c>
      <c r="E114">
        <v>2.922186351998219</v>
      </c>
      <c r="F114">
        <v>3.0648405325160422</v>
      </c>
      <c r="G114">
        <v>0</v>
      </c>
      <c r="H114">
        <v>2.3557477262561504</v>
      </c>
      <c r="I114">
        <v>1.8883066610017465</v>
      </c>
    </row>
    <row r="115" spans="1:9">
      <c r="A115" s="1" t="s">
        <v>229</v>
      </c>
      <c r="B115" s="1" t="s">
        <v>230</v>
      </c>
      <c r="C115">
        <v>0.86389904130243722</v>
      </c>
      <c r="D115">
        <v>0</v>
      </c>
      <c r="E115">
        <v>1.5306690415228763</v>
      </c>
      <c r="F115">
        <v>0.19155253328225263</v>
      </c>
      <c r="G115">
        <v>4.2522172275543673</v>
      </c>
      <c r="H115">
        <v>2.9819591471596841E-2</v>
      </c>
      <c r="I115">
        <v>1.8883066610017465</v>
      </c>
    </row>
    <row r="116" spans="1:9">
      <c r="A116" s="1" t="s">
        <v>231</v>
      </c>
      <c r="B116" s="1" t="s">
        <v>232</v>
      </c>
      <c r="C116">
        <v>0.58745134808565735</v>
      </c>
      <c r="D116">
        <v>0.25441839953865464</v>
      </c>
      <c r="E116">
        <v>1.8089725036179449</v>
      </c>
      <c r="F116">
        <v>0</v>
      </c>
      <c r="G116">
        <v>3.0372980196816908</v>
      </c>
      <c r="H116">
        <v>0</v>
      </c>
      <c r="I116">
        <v>1.8883066610017465</v>
      </c>
    </row>
    <row r="117" spans="1:9">
      <c r="A117" s="1" t="s">
        <v>233</v>
      </c>
      <c r="B117" s="1" t="s">
        <v>234</v>
      </c>
      <c r="C117">
        <v>0.76023115634614469</v>
      </c>
      <c r="D117">
        <v>0.33922453271820613</v>
      </c>
      <c r="E117">
        <v>1.6698207725704108</v>
      </c>
      <c r="F117">
        <v>0.19155253328225263</v>
      </c>
      <c r="G117">
        <v>3.6447576236180295</v>
      </c>
      <c r="H117">
        <v>2.9819591471596841E-2</v>
      </c>
      <c r="I117">
        <v>1.8883066610017465</v>
      </c>
    </row>
    <row r="118" spans="1:9">
      <c r="A118" s="1" t="s">
        <v>235</v>
      </c>
      <c r="B118" s="1" t="s">
        <v>236</v>
      </c>
      <c r="C118">
        <v>0.77174981023017719</v>
      </c>
      <c r="D118">
        <v>0.33922453271820613</v>
      </c>
      <c r="E118">
        <v>2.5047311588556158</v>
      </c>
      <c r="F118">
        <v>0</v>
      </c>
      <c r="G118">
        <v>0.60745960393633824</v>
      </c>
      <c r="H118">
        <v>1.6698971224094228</v>
      </c>
      <c r="I118">
        <v>2.3603833262521832</v>
      </c>
    </row>
    <row r="119" spans="1:9">
      <c r="A119" s="1" t="s">
        <v>237</v>
      </c>
      <c r="B119" s="1" t="s">
        <v>238</v>
      </c>
      <c r="C119">
        <v>2.8105515477039291</v>
      </c>
      <c r="D119">
        <v>2.0353471963092371</v>
      </c>
      <c r="E119">
        <v>1.6698207725704108</v>
      </c>
      <c r="F119">
        <v>2.8732879992337899</v>
      </c>
      <c r="G119">
        <v>1.2149192078726765</v>
      </c>
      <c r="H119">
        <v>2.3259281347845535</v>
      </c>
      <c r="I119">
        <v>1.8883066610017465</v>
      </c>
    </row>
    <row r="120" spans="1:9">
      <c r="A120" s="1" t="s">
        <v>239</v>
      </c>
      <c r="B120" s="1" t="s">
        <v>240</v>
      </c>
      <c r="C120">
        <v>5.4943979026835006</v>
      </c>
      <c r="D120">
        <v>3.8162759930798194</v>
      </c>
      <c r="E120">
        <v>5.2877657798063007</v>
      </c>
      <c r="F120">
        <v>6.1296810650320843</v>
      </c>
      <c r="G120">
        <v>4.2522172275543673</v>
      </c>
      <c r="H120">
        <v>4.0256448486655732</v>
      </c>
      <c r="I120">
        <v>3.776613322003493</v>
      </c>
    </row>
    <row r="121" spans="1:9">
      <c r="A121" s="1" t="s">
        <v>241</v>
      </c>
      <c r="B121" s="1" t="s">
        <v>242</v>
      </c>
      <c r="C121">
        <v>2.0272830835897193</v>
      </c>
      <c r="D121">
        <v>1.4417042640523761</v>
      </c>
      <c r="E121">
        <v>0.97406211733273962</v>
      </c>
      <c r="F121">
        <v>3.2563930657982953</v>
      </c>
      <c r="G121">
        <v>3.6447576236180295</v>
      </c>
      <c r="H121">
        <v>1.7593558968242136</v>
      </c>
      <c r="I121">
        <v>1.8883066610017465</v>
      </c>
    </row>
    <row r="122" spans="1:9">
      <c r="A122" s="1" t="s">
        <v>243</v>
      </c>
      <c r="B122" s="1" t="s">
        <v>244</v>
      </c>
      <c r="C122">
        <v>1.9696898141695569</v>
      </c>
      <c r="D122">
        <v>1.865734929950134</v>
      </c>
      <c r="E122">
        <v>2.5047311588556158</v>
      </c>
      <c r="F122">
        <v>3.6394981323628004</v>
      </c>
      <c r="G122">
        <v>0</v>
      </c>
      <c r="H122">
        <v>2.027732220068585</v>
      </c>
      <c r="I122">
        <v>2.3603833262521832</v>
      </c>
    </row>
    <row r="123" spans="1:9">
      <c r="A123" s="1" t="s">
        <v>245</v>
      </c>
      <c r="B123" s="1" t="s">
        <v>246</v>
      </c>
      <c r="C123">
        <v>7.4180131013169275</v>
      </c>
      <c r="D123">
        <v>12.127277044675871</v>
      </c>
      <c r="E123">
        <v>2.2264276967605476</v>
      </c>
      <c r="F123">
        <v>11.110046930370654</v>
      </c>
      <c r="G123">
        <v>6.0745960393633815</v>
      </c>
      <c r="H123">
        <v>11.957656180110334</v>
      </c>
      <c r="I123">
        <v>8.9694566397582971</v>
      </c>
    </row>
    <row r="124" spans="1:9">
      <c r="A124" s="1" t="s">
        <v>247</v>
      </c>
      <c r="B124" s="1" t="s">
        <v>248</v>
      </c>
      <c r="C124">
        <v>2.1194323146619793</v>
      </c>
      <c r="D124">
        <v>3.5618575935411649</v>
      </c>
      <c r="E124">
        <v>2.0872759657130135</v>
      </c>
      <c r="F124">
        <v>2.6817354659515371</v>
      </c>
      <c r="G124">
        <v>2.429838415745353</v>
      </c>
      <c r="H124">
        <v>3.0714179215744744</v>
      </c>
      <c r="I124">
        <v>6.1369966482556766</v>
      </c>
    </row>
    <row r="125" spans="1:9">
      <c r="A125" s="1" t="s">
        <v>249</v>
      </c>
      <c r="B125" s="1" t="s">
        <v>250</v>
      </c>
      <c r="C125">
        <v>0.34555961652097489</v>
      </c>
      <c r="D125">
        <v>4.9187557244139901</v>
      </c>
      <c r="E125">
        <v>1.3915173104753422</v>
      </c>
      <c r="F125">
        <v>4.2141557322095586</v>
      </c>
      <c r="G125">
        <v>6.6820556432997202</v>
      </c>
      <c r="H125">
        <v>3.9361860742507826</v>
      </c>
      <c r="I125">
        <v>2.3603833262521832</v>
      </c>
    </row>
    <row r="126" spans="1:9">
      <c r="A126" s="1" t="s">
        <v>251</v>
      </c>
      <c r="B126" s="1" t="s">
        <v>252</v>
      </c>
      <c r="C126">
        <v>2.960294048196352</v>
      </c>
      <c r="D126">
        <v>0.93286746497506701</v>
      </c>
      <c r="E126">
        <v>1.8089725036179449</v>
      </c>
      <c r="F126">
        <v>2.4901829326692848</v>
      </c>
      <c r="G126">
        <v>0</v>
      </c>
      <c r="H126">
        <v>2.3259281347845535</v>
      </c>
      <c r="I126">
        <v>1.41622999575131</v>
      </c>
    </row>
    <row r="127" spans="1:9">
      <c r="A127" s="1" t="s">
        <v>253</v>
      </c>
      <c r="B127" s="1" t="s">
        <v>254</v>
      </c>
      <c r="C127">
        <v>2.1655069301981094</v>
      </c>
      <c r="D127">
        <v>1.3568981308728245</v>
      </c>
      <c r="E127">
        <v>1.5306690415228763</v>
      </c>
      <c r="F127">
        <v>2.4901829326692848</v>
      </c>
      <c r="G127">
        <v>0</v>
      </c>
      <c r="H127">
        <v>1.4015207991650513</v>
      </c>
      <c r="I127">
        <v>1.41622999575131</v>
      </c>
    </row>
    <row r="128" spans="1:9">
      <c r="A128" s="1" t="s">
        <v>255</v>
      </c>
      <c r="B128" s="1" t="s">
        <v>256</v>
      </c>
      <c r="C128">
        <v>2.3498053923426294</v>
      </c>
      <c r="D128">
        <v>1.6961226635910309</v>
      </c>
      <c r="E128">
        <v>1.5306690415228763</v>
      </c>
      <c r="F128">
        <v>3.2563930657982953</v>
      </c>
      <c r="G128">
        <v>0.60745960393633824</v>
      </c>
      <c r="H128">
        <v>1.6400775309378262</v>
      </c>
      <c r="I128">
        <v>1.8883066610017465</v>
      </c>
    </row>
    <row r="129" spans="1:9">
      <c r="A129" s="1" t="s">
        <v>257</v>
      </c>
      <c r="B129" s="1" t="s">
        <v>258</v>
      </c>
      <c r="C129">
        <v>2.6377717394434415</v>
      </c>
      <c r="D129">
        <v>0</v>
      </c>
      <c r="E129">
        <v>2.5047311588556158</v>
      </c>
      <c r="F129">
        <v>2.4901829326692848</v>
      </c>
      <c r="G129">
        <v>1.2149192078726765</v>
      </c>
      <c r="H129">
        <v>0</v>
      </c>
      <c r="I129">
        <v>2.8324599915026201</v>
      </c>
    </row>
    <row r="130" spans="1:9">
      <c r="A130" s="1" t="s">
        <v>259</v>
      </c>
      <c r="B130" s="1" t="s">
        <v>260</v>
      </c>
      <c r="C130">
        <v>3.6974878967744318</v>
      </c>
      <c r="D130">
        <v>0</v>
      </c>
      <c r="E130">
        <v>2.922186351998219</v>
      </c>
      <c r="F130">
        <v>3.4479455990805481</v>
      </c>
      <c r="G130">
        <v>3.0372980196816908</v>
      </c>
      <c r="H130">
        <v>0</v>
      </c>
      <c r="I130">
        <v>2.3603833262521832</v>
      </c>
    </row>
    <row r="131" spans="1:9">
      <c r="A131" s="1" t="s">
        <v>261</v>
      </c>
      <c r="B131" s="1" t="s">
        <v>262</v>
      </c>
      <c r="C131">
        <v>1.9581711602855245</v>
      </c>
      <c r="D131">
        <v>0</v>
      </c>
      <c r="E131">
        <v>2.2264276967605476</v>
      </c>
      <c r="F131">
        <v>2.4901829326692848</v>
      </c>
      <c r="G131">
        <v>1.2149192078726765</v>
      </c>
      <c r="H131">
        <v>0</v>
      </c>
      <c r="I131">
        <v>1.8883066610017465</v>
      </c>
    </row>
    <row r="132" spans="1:9">
      <c r="A132" s="1" t="s">
        <v>263</v>
      </c>
      <c r="B132" s="1" t="s">
        <v>264</v>
      </c>
      <c r="C132">
        <v>3.4095215496736193</v>
      </c>
      <c r="D132">
        <v>0</v>
      </c>
      <c r="E132">
        <v>1.8089725036179449</v>
      </c>
      <c r="F132">
        <v>3.2563930657982953</v>
      </c>
      <c r="G132">
        <v>1.8223788118090147</v>
      </c>
      <c r="H132">
        <v>0</v>
      </c>
      <c r="I132">
        <v>2.8324599915026201</v>
      </c>
    </row>
    <row r="133" spans="1:9">
      <c r="A133" s="1" t="s">
        <v>265</v>
      </c>
      <c r="B133" s="1" t="s">
        <v>266</v>
      </c>
      <c r="C133">
        <v>2.4073986617627918</v>
      </c>
      <c r="D133">
        <v>0</v>
      </c>
      <c r="E133">
        <v>1.9481242346654792</v>
      </c>
      <c r="F133">
        <v>3.4479455990805481</v>
      </c>
      <c r="G133">
        <v>0.60745960393633824</v>
      </c>
      <c r="H133">
        <v>0</v>
      </c>
      <c r="I133">
        <v>1.8883066610017465</v>
      </c>
    </row>
    <row r="134" spans="1:9">
      <c r="A134" s="1" t="s">
        <v>267</v>
      </c>
      <c r="B134" s="1" t="s">
        <v>268</v>
      </c>
      <c r="C134">
        <v>1.9927271219376217</v>
      </c>
      <c r="D134">
        <v>0</v>
      </c>
      <c r="E134">
        <v>1.8089725036179449</v>
      </c>
      <c r="F134">
        <v>2.1070778661047793</v>
      </c>
      <c r="G134">
        <v>1.8223788118090147</v>
      </c>
      <c r="H134">
        <v>0</v>
      </c>
      <c r="I134">
        <v>2.8324599915026201</v>
      </c>
    </row>
    <row r="135" spans="1:9">
      <c r="A135" s="1" t="s">
        <v>269</v>
      </c>
      <c r="B135" s="1" t="s">
        <v>270</v>
      </c>
      <c r="C135">
        <v>2.303730776806499</v>
      </c>
      <c r="D135">
        <v>0</v>
      </c>
      <c r="E135">
        <v>1.6698207725704108</v>
      </c>
      <c r="F135">
        <v>2.4901829326692848</v>
      </c>
      <c r="G135">
        <v>0</v>
      </c>
      <c r="H135">
        <v>0</v>
      </c>
      <c r="I135">
        <v>2.3603833262521832</v>
      </c>
    </row>
    <row r="136" spans="1:9">
      <c r="A136" s="1" t="s">
        <v>271</v>
      </c>
      <c r="B136" s="1" t="s">
        <v>272</v>
      </c>
      <c r="C136">
        <v>1.9581711602855245</v>
      </c>
      <c r="D136">
        <v>0</v>
      </c>
      <c r="E136">
        <v>1.6698207725704108</v>
      </c>
      <c r="F136">
        <v>2.2986303993870321</v>
      </c>
      <c r="G136">
        <v>0.60745960393633824</v>
      </c>
      <c r="H136">
        <v>0</v>
      </c>
      <c r="I136">
        <v>1.41622999575131</v>
      </c>
    </row>
    <row r="137" spans="1:9">
      <c r="A137" s="1" t="s">
        <v>273</v>
      </c>
      <c r="B137" s="1" t="s">
        <v>274</v>
      </c>
      <c r="C137">
        <v>6.7153752143909449</v>
      </c>
      <c r="D137">
        <v>6.5300722548254688</v>
      </c>
      <c r="E137">
        <v>5.0094623177112316</v>
      </c>
      <c r="F137">
        <v>6.1296810650320843</v>
      </c>
      <c r="G137">
        <v>8.5044344551087345</v>
      </c>
      <c r="H137">
        <v>7.6039958252571944</v>
      </c>
      <c r="I137">
        <v>6.1369966482556766</v>
      </c>
    </row>
    <row r="138" spans="1:9">
      <c r="A138" s="1" t="s">
        <v>275</v>
      </c>
      <c r="B138" s="1" t="s">
        <v>276</v>
      </c>
      <c r="C138">
        <v>2.2231001996182718</v>
      </c>
      <c r="D138">
        <v>0.84806133179551546</v>
      </c>
      <c r="E138">
        <v>0.83491038628520542</v>
      </c>
      <c r="F138">
        <v>3.0648405325160422</v>
      </c>
      <c r="G138">
        <v>2.429838415745353</v>
      </c>
      <c r="H138">
        <v>2.8925003727448932</v>
      </c>
      <c r="I138">
        <v>1.41622999575131</v>
      </c>
    </row>
    <row r="139" spans="1:9">
      <c r="A139" s="1" t="s">
        <v>277</v>
      </c>
      <c r="B139" s="1" t="s">
        <v>278</v>
      </c>
      <c r="C139">
        <v>2.0157644297056869</v>
      </c>
      <c r="D139">
        <v>1.865734929950134</v>
      </c>
      <c r="E139">
        <v>1.5306690415228763</v>
      </c>
      <c r="F139">
        <v>2.2986303993870321</v>
      </c>
      <c r="G139">
        <v>3.0372980196816908</v>
      </c>
      <c r="H139">
        <v>1.7593558968242136</v>
      </c>
      <c r="I139">
        <v>1.41622999575131</v>
      </c>
    </row>
    <row r="140" spans="1:9">
      <c r="A140" s="1" t="s">
        <v>279</v>
      </c>
      <c r="B140" s="1" t="s">
        <v>280</v>
      </c>
      <c r="C140">
        <v>2.384361353994727</v>
      </c>
      <c r="D140">
        <v>1.1872858645137216</v>
      </c>
      <c r="E140">
        <v>1.9481242346654792</v>
      </c>
      <c r="F140">
        <v>2.4901829326692848</v>
      </c>
      <c r="G140">
        <v>2.429838415745353</v>
      </c>
      <c r="H140">
        <v>2.4750260921425378</v>
      </c>
      <c r="I140">
        <v>1.41622999575131</v>
      </c>
    </row>
    <row r="141" spans="1:9">
      <c r="A141" s="1" t="s">
        <v>281</v>
      </c>
      <c r="B141" s="1" t="s">
        <v>282</v>
      </c>
      <c r="C141">
        <v>2.5456225083711819</v>
      </c>
      <c r="D141">
        <v>2.0353471963092371</v>
      </c>
      <c r="E141">
        <v>1.9481242346654792</v>
      </c>
      <c r="F141">
        <v>3.2563930657982953</v>
      </c>
      <c r="G141">
        <v>1.8223788118090147</v>
      </c>
      <c r="H141">
        <v>2.2662889518413598</v>
      </c>
      <c r="I141">
        <v>1.8883066610017465</v>
      </c>
    </row>
    <row r="142" spans="1:9">
      <c r="A142" s="1" t="s">
        <v>283</v>
      </c>
      <c r="B142" s="1" t="s">
        <v>284</v>
      </c>
      <c r="C142">
        <v>6.2431104051456137</v>
      </c>
      <c r="D142">
        <v>2.7986023949252008</v>
      </c>
      <c r="E142">
        <v>17.672269843036847</v>
      </c>
      <c r="F142">
        <v>2.6817354659515371</v>
      </c>
      <c r="G142">
        <v>1.2149192078726765</v>
      </c>
      <c r="H142">
        <v>0</v>
      </c>
      <c r="I142">
        <v>1.8883066610017465</v>
      </c>
    </row>
    <row r="143" spans="1:9">
      <c r="A143" s="1" t="s">
        <v>285</v>
      </c>
      <c r="B143" s="1" t="s">
        <v>286</v>
      </c>
      <c r="C143">
        <v>4.9069465545978437</v>
      </c>
      <c r="D143">
        <v>1.865734929950134</v>
      </c>
      <c r="E143">
        <v>3.6179450072358899</v>
      </c>
      <c r="F143">
        <v>4.5972607987740641</v>
      </c>
      <c r="G143">
        <v>68.64293524480621</v>
      </c>
      <c r="H143">
        <v>0</v>
      </c>
      <c r="I143">
        <v>3.776613322003493</v>
      </c>
    </row>
    <row r="144" spans="1:9">
      <c r="A144" s="1" t="s">
        <v>287</v>
      </c>
      <c r="B144" s="1" t="s">
        <v>288</v>
      </c>
      <c r="C144">
        <v>3.0178873176165144</v>
      </c>
      <c r="D144">
        <v>1.865734929950134</v>
      </c>
      <c r="E144">
        <v>14.750083491038628</v>
      </c>
      <c r="F144">
        <v>2.6817354659515371</v>
      </c>
      <c r="G144">
        <v>1.8223788118090147</v>
      </c>
      <c r="H144">
        <v>0</v>
      </c>
      <c r="I144">
        <v>2.3603833262521832</v>
      </c>
    </row>
    <row r="145" spans="1:9">
      <c r="A145" s="1" t="s">
        <v>289</v>
      </c>
      <c r="B145" s="1" t="s">
        <v>290</v>
      </c>
      <c r="C145">
        <v>3.870267705034919</v>
      </c>
      <c r="D145">
        <v>1.2720919976932732</v>
      </c>
      <c r="E145">
        <v>2.6438828899031503</v>
      </c>
      <c r="F145">
        <v>2.2986303993870321</v>
      </c>
      <c r="G145">
        <v>1.8223788118090147</v>
      </c>
      <c r="H145">
        <v>0</v>
      </c>
      <c r="I145">
        <v>2.3603833262521832</v>
      </c>
    </row>
    <row r="146" spans="1:9">
      <c r="A146" s="1" t="s">
        <v>291</v>
      </c>
      <c r="B146" s="1" t="s">
        <v>292</v>
      </c>
      <c r="C146">
        <v>3.6974878967744318</v>
      </c>
      <c r="D146">
        <v>4.579531191695783</v>
      </c>
      <c r="E146">
        <v>3.3396415451408217</v>
      </c>
      <c r="F146">
        <v>3.6394981323628004</v>
      </c>
      <c r="G146">
        <v>0.60745960393633824</v>
      </c>
      <c r="H146">
        <v>2.5048456836141346</v>
      </c>
      <c r="I146">
        <v>2.8324599915026201</v>
      </c>
    </row>
    <row r="147" spans="1:9">
      <c r="A147" s="1" t="s">
        <v>293</v>
      </c>
      <c r="B147" s="1" t="s">
        <v>294</v>
      </c>
      <c r="C147">
        <v>2.4189173156468242</v>
      </c>
      <c r="D147">
        <v>3.0530207944638557</v>
      </c>
      <c r="E147">
        <v>1.5306690415228763</v>
      </c>
      <c r="F147">
        <v>2.6817354659515371</v>
      </c>
      <c r="G147">
        <v>3.0372980196816908</v>
      </c>
      <c r="H147">
        <v>1.6400775309378262</v>
      </c>
      <c r="I147">
        <v>2.3603833262521832</v>
      </c>
    </row>
    <row r="148" spans="1:9">
      <c r="A148" s="1" t="s">
        <v>295</v>
      </c>
      <c r="B148" s="1" t="s">
        <v>296</v>
      </c>
      <c r="C148">
        <v>2.292212122922467</v>
      </c>
      <c r="D148">
        <v>3.0530207944638557</v>
      </c>
      <c r="E148">
        <v>2.3655794278080817</v>
      </c>
      <c r="F148">
        <v>3.0648405325160422</v>
      </c>
      <c r="G148">
        <v>2.429838415745353</v>
      </c>
      <c r="H148">
        <v>1.1927836588638736</v>
      </c>
      <c r="I148">
        <v>1.41622999575131</v>
      </c>
    </row>
    <row r="149" spans="1:9">
      <c r="A149" s="1" t="s">
        <v>297</v>
      </c>
      <c r="B149" s="1" t="s">
        <v>298</v>
      </c>
      <c r="C149">
        <v>3.5592640501660413</v>
      </c>
      <c r="D149">
        <v>3.4770514603616132</v>
      </c>
      <c r="E149">
        <v>3.7570967382834239</v>
      </c>
      <c r="F149">
        <v>3.6394981323628004</v>
      </c>
      <c r="G149">
        <v>3.0372980196816908</v>
      </c>
      <c r="H149">
        <v>1.1927836588638736</v>
      </c>
      <c r="I149">
        <v>1.41622999575131</v>
      </c>
    </row>
    <row r="150" spans="1:9">
      <c r="A150" s="1" t="s">
        <v>299</v>
      </c>
      <c r="B150" s="1" t="s">
        <v>300</v>
      </c>
      <c r="C150">
        <v>0</v>
      </c>
      <c r="D150">
        <v>0</v>
      </c>
      <c r="E150">
        <v>1.8089725036179449</v>
      </c>
      <c r="F150">
        <v>0</v>
      </c>
      <c r="G150">
        <v>2.429838415745353</v>
      </c>
      <c r="H150">
        <v>0</v>
      </c>
      <c r="I150">
        <v>0</v>
      </c>
    </row>
    <row r="151" spans="1:9">
      <c r="A151" s="1" t="s">
        <v>301</v>
      </c>
      <c r="B151" s="1" t="s">
        <v>302</v>
      </c>
      <c r="C151">
        <v>0</v>
      </c>
      <c r="D151">
        <v>0</v>
      </c>
      <c r="E151">
        <v>1.3915173104753422</v>
      </c>
      <c r="F151">
        <v>0</v>
      </c>
      <c r="G151">
        <v>1.8223788118090147</v>
      </c>
      <c r="H151">
        <v>2.9819591471596841E-2</v>
      </c>
      <c r="I151">
        <v>0</v>
      </c>
    </row>
    <row r="152" spans="1:9">
      <c r="A152" s="1" t="s">
        <v>303</v>
      </c>
      <c r="B152" s="1" t="s">
        <v>304</v>
      </c>
      <c r="C152">
        <v>0</v>
      </c>
      <c r="D152">
        <v>0</v>
      </c>
      <c r="E152">
        <v>0.97406211733273962</v>
      </c>
      <c r="F152">
        <v>0</v>
      </c>
      <c r="G152">
        <v>3.0372980196816908</v>
      </c>
      <c r="H152">
        <v>0</v>
      </c>
      <c r="I152">
        <v>0</v>
      </c>
    </row>
    <row r="153" spans="1:9">
      <c r="A153" s="1" t="s">
        <v>305</v>
      </c>
      <c r="B153" s="1" t="s">
        <v>306</v>
      </c>
      <c r="C153">
        <v>0</v>
      </c>
      <c r="D153">
        <v>0</v>
      </c>
      <c r="E153">
        <v>0.69575865523767111</v>
      </c>
      <c r="F153">
        <v>0</v>
      </c>
      <c r="G153">
        <v>1.2149192078726765</v>
      </c>
      <c r="H153">
        <v>0</v>
      </c>
      <c r="I153">
        <v>0</v>
      </c>
    </row>
    <row r="154" spans="1:9">
      <c r="A154" s="1" t="s">
        <v>307</v>
      </c>
      <c r="B154" s="1" t="s">
        <v>308</v>
      </c>
      <c r="C154">
        <v>0</v>
      </c>
      <c r="D154">
        <v>0</v>
      </c>
      <c r="E154">
        <v>0.69575865523767111</v>
      </c>
      <c r="F154">
        <v>0</v>
      </c>
      <c r="G154">
        <v>1.2149192078726765</v>
      </c>
      <c r="H154">
        <v>0</v>
      </c>
      <c r="I154">
        <v>0</v>
      </c>
    </row>
    <row r="155" spans="1:9">
      <c r="A155" s="1" t="s">
        <v>309</v>
      </c>
      <c r="B155" s="1" t="s">
        <v>310</v>
      </c>
      <c r="C155">
        <v>12.04851196269799</v>
      </c>
      <c r="D155">
        <v>1.7809287967705825</v>
      </c>
      <c r="E155">
        <v>9.6014694422798623</v>
      </c>
      <c r="F155">
        <v>11.684704530217413</v>
      </c>
      <c r="G155">
        <v>1.8223788118090147</v>
      </c>
      <c r="H155">
        <v>0</v>
      </c>
      <c r="I155">
        <v>9.4415333050087327</v>
      </c>
    </row>
    <row r="156" spans="1:9">
      <c r="A156" s="1" t="s">
        <v>311</v>
      </c>
      <c r="B156" s="1" t="s">
        <v>312</v>
      </c>
      <c r="C156">
        <v>1.7853913520250371</v>
      </c>
      <c r="D156">
        <v>1.9505410631296856</v>
      </c>
      <c r="E156">
        <v>1.9481242346654792</v>
      </c>
      <c r="F156">
        <v>2.4901829326692848</v>
      </c>
      <c r="G156">
        <v>0</v>
      </c>
      <c r="H156">
        <v>0</v>
      </c>
      <c r="I156">
        <v>2.3603833262521832</v>
      </c>
    </row>
    <row r="157" spans="1:9">
      <c r="A157" s="1" t="s">
        <v>313</v>
      </c>
      <c r="B157" s="1" t="s">
        <v>314</v>
      </c>
      <c r="C157">
        <v>2.107913660777947</v>
      </c>
      <c r="D157">
        <v>1.4417042640523761</v>
      </c>
      <c r="E157">
        <v>2.2264276967605476</v>
      </c>
      <c r="F157">
        <v>1.9155253328225266</v>
      </c>
      <c r="G157">
        <v>0</v>
      </c>
      <c r="H157">
        <v>0</v>
      </c>
      <c r="I157">
        <v>1.41622999575131</v>
      </c>
    </row>
    <row r="158" spans="1:9">
      <c r="A158" s="1" t="s">
        <v>315</v>
      </c>
      <c r="B158" s="1" t="s">
        <v>316</v>
      </c>
      <c r="C158">
        <v>1.7969100059090692</v>
      </c>
      <c r="D158">
        <v>1.6961226635910309</v>
      </c>
      <c r="E158">
        <v>2.3655794278080817</v>
      </c>
      <c r="F158">
        <v>1.3408677329757686</v>
      </c>
      <c r="G158">
        <v>0</v>
      </c>
      <c r="H158">
        <v>0</v>
      </c>
      <c r="I158">
        <v>2.3603833262521832</v>
      </c>
    </row>
    <row r="159" spans="1:9">
      <c r="A159" s="1" t="s">
        <v>317</v>
      </c>
      <c r="B159" s="1" t="s">
        <v>318</v>
      </c>
      <c r="C159">
        <v>2.3728427001106942</v>
      </c>
      <c r="D159">
        <v>1.7809287967705825</v>
      </c>
      <c r="E159">
        <v>1.6698207725704108</v>
      </c>
      <c r="F159">
        <v>2.4901829326692848</v>
      </c>
      <c r="G159">
        <v>0.60745960393633824</v>
      </c>
      <c r="H159">
        <v>0</v>
      </c>
      <c r="I159">
        <v>2.3603833262521832</v>
      </c>
    </row>
    <row r="160" spans="1:9">
      <c r="A160" s="1" t="s">
        <v>319</v>
      </c>
      <c r="B160" s="1" t="s">
        <v>320</v>
      </c>
      <c r="C160">
        <v>4.7572040541054212</v>
      </c>
      <c r="D160">
        <v>1.0176735981546186</v>
      </c>
      <c r="E160">
        <v>7.9316486697094506</v>
      </c>
      <c r="F160">
        <v>4.4057082654918105</v>
      </c>
      <c r="G160">
        <v>10.32681326691775</v>
      </c>
      <c r="H160">
        <v>4.7413150439838976</v>
      </c>
      <c r="I160">
        <v>4.7207666525043663</v>
      </c>
    </row>
    <row r="161" spans="1:9">
      <c r="A161" s="1" t="s">
        <v>321</v>
      </c>
      <c r="B161" s="1" t="s">
        <v>322</v>
      </c>
      <c r="C161">
        <v>12.774187157392038</v>
      </c>
      <c r="D161">
        <v>6.1908477221072626</v>
      </c>
      <c r="E161">
        <v>9.740621173327396</v>
      </c>
      <c r="F161">
        <v>13.791782396322192</v>
      </c>
      <c r="G161">
        <v>15.793949702344793</v>
      </c>
      <c r="H161">
        <v>12.285671686297897</v>
      </c>
      <c r="I161">
        <v>4.7207666525043663</v>
      </c>
    </row>
    <row r="162" spans="1:9">
      <c r="A162" s="1" t="s">
        <v>323</v>
      </c>
      <c r="B162" s="1" t="s">
        <v>324</v>
      </c>
      <c r="C162">
        <v>10.746904073802318</v>
      </c>
      <c r="D162">
        <v>6.1060415889277113</v>
      </c>
      <c r="E162">
        <v>10.297228097517534</v>
      </c>
      <c r="F162">
        <v>10.535389330523897</v>
      </c>
      <c r="G162">
        <v>12.149192078726763</v>
      </c>
      <c r="H162">
        <v>9.1247949903086329</v>
      </c>
      <c r="I162">
        <v>5.1928433177548028</v>
      </c>
    </row>
    <row r="163" spans="1:9">
      <c r="A163" s="1" t="s">
        <v>325</v>
      </c>
      <c r="B163" s="1" t="s">
        <v>326</v>
      </c>
      <c r="C163">
        <v>9.4452961849066472</v>
      </c>
      <c r="D163">
        <v>4.3251127921571291</v>
      </c>
      <c r="E163">
        <v>8.3491038628520542</v>
      </c>
      <c r="F163">
        <v>11.110046930370654</v>
      </c>
      <c r="G163">
        <v>10.32681326691775</v>
      </c>
      <c r="H163">
        <v>9.3037125391382141</v>
      </c>
      <c r="I163">
        <v>7.0811499787565495</v>
      </c>
    </row>
    <row r="164" spans="1:9">
      <c r="A164" s="1" t="s">
        <v>327</v>
      </c>
      <c r="B164" s="1" t="s">
        <v>328</v>
      </c>
      <c r="C164">
        <v>20.203718912592997</v>
      </c>
      <c r="D164">
        <v>9.8375114488279802</v>
      </c>
      <c r="E164">
        <v>15.028386953133696</v>
      </c>
      <c r="F164">
        <v>18.005938128531749</v>
      </c>
      <c r="G164">
        <v>21.261086137771837</v>
      </c>
      <c r="H164">
        <v>17.116445504696586</v>
      </c>
      <c r="I164">
        <v>8.9694566397582971</v>
      </c>
    </row>
    <row r="165" spans="1:9">
      <c r="A165" s="1" t="s">
        <v>329</v>
      </c>
      <c r="B165" s="1" t="s">
        <v>330</v>
      </c>
      <c r="C165">
        <v>1.8660219292132645</v>
      </c>
      <c r="D165">
        <v>0</v>
      </c>
      <c r="E165">
        <v>2.5047311588556158</v>
      </c>
      <c r="F165">
        <v>2.1070778661047793</v>
      </c>
      <c r="G165">
        <v>0</v>
      </c>
      <c r="H165">
        <v>0</v>
      </c>
      <c r="I165">
        <v>1.41622999575131</v>
      </c>
    </row>
    <row r="166" spans="1:9">
      <c r="A166" s="1" t="s">
        <v>331</v>
      </c>
      <c r="B166" s="1" t="s">
        <v>332</v>
      </c>
      <c r="C166">
        <v>1.9927271219376217</v>
      </c>
      <c r="D166">
        <v>0</v>
      </c>
      <c r="E166">
        <v>3.2004898140932871</v>
      </c>
      <c r="F166">
        <v>1.9155253328225266</v>
      </c>
      <c r="G166">
        <v>1.2149192078726765</v>
      </c>
      <c r="H166">
        <v>0</v>
      </c>
      <c r="I166">
        <v>1.8883066610017465</v>
      </c>
    </row>
    <row r="167" spans="1:9">
      <c r="A167" s="1" t="s">
        <v>333</v>
      </c>
      <c r="B167" s="1" t="s">
        <v>334</v>
      </c>
      <c r="C167">
        <v>2.3152494306905318</v>
      </c>
      <c r="D167">
        <v>0</v>
      </c>
      <c r="E167">
        <v>1.6698207725704108</v>
      </c>
      <c r="F167">
        <v>1.5324202662580211</v>
      </c>
      <c r="G167">
        <v>0</v>
      </c>
      <c r="H167">
        <v>0</v>
      </c>
      <c r="I167">
        <v>1.41622999575131</v>
      </c>
    </row>
    <row r="168" spans="1:9">
      <c r="A168" s="1" t="s">
        <v>335</v>
      </c>
      <c r="B168" s="1" t="s">
        <v>336</v>
      </c>
      <c r="C168">
        <v>1.8429846214451995</v>
      </c>
      <c r="D168">
        <v>0</v>
      </c>
      <c r="E168">
        <v>2.5047311588556158</v>
      </c>
      <c r="F168">
        <v>0.95776266641126329</v>
      </c>
      <c r="G168">
        <v>0</v>
      </c>
      <c r="H168">
        <v>0</v>
      </c>
      <c r="I168">
        <v>1.41622999575131</v>
      </c>
    </row>
    <row r="169" spans="1:9">
      <c r="A169" s="1" t="s">
        <v>337</v>
      </c>
      <c r="B169" s="1" t="s">
        <v>338</v>
      </c>
      <c r="C169">
        <v>1.6586861593006794</v>
      </c>
      <c r="D169">
        <v>0</v>
      </c>
      <c r="E169">
        <v>1.8089725036179449</v>
      </c>
      <c r="F169">
        <v>1.723972799540274</v>
      </c>
      <c r="G169">
        <v>3.0372980196816908</v>
      </c>
      <c r="H169">
        <v>0</v>
      </c>
      <c r="I169">
        <v>1.41622999575131</v>
      </c>
    </row>
    <row r="170" spans="1:9">
      <c r="A170" s="1" t="s">
        <v>339</v>
      </c>
      <c r="B170" s="1" t="s">
        <v>340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0.3876546891307589</v>
      </c>
      <c r="I170">
        <v>0</v>
      </c>
    </row>
    <row r="171" spans="1:9">
      <c r="A171" s="1" t="s">
        <v>341</v>
      </c>
      <c r="B171" s="1" t="s">
        <v>342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8.9458774414790512E-2</v>
      </c>
      <c r="I171">
        <v>0</v>
      </c>
    </row>
    <row r="172" spans="1:9">
      <c r="A172" s="1" t="s">
        <v>343</v>
      </c>
      <c r="B172" s="1" t="s">
        <v>344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0.50693305501714625</v>
      </c>
      <c r="I172">
        <v>0</v>
      </c>
    </row>
    <row r="173" spans="1:9">
      <c r="A173" s="1" t="s">
        <v>345</v>
      </c>
      <c r="B173" s="1" t="s">
        <v>346</v>
      </c>
      <c r="C173">
        <v>1.1518653884032497E-2</v>
      </c>
      <c r="D173">
        <v>0</v>
      </c>
      <c r="E173">
        <v>0</v>
      </c>
      <c r="F173">
        <v>0</v>
      </c>
      <c r="G173">
        <v>0</v>
      </c>
      <c r="H173">
        <v>0.26837632324437155</v>
      </c>
      <c r="I173">
        <v>0</v>
      </c>
    </row>
    <row r="174" spans="1:9">
      <c r="A174" s="1" t="s">
        <v>347</v>
      </c>
      <c r="B174" s="1" t="s">
        <v>348</v>
      </c>
      <c r="C174">
        <v>2.5110665467190842</v>
      </c>
      <c r="D174">
        <v>10.261542114725737</v>
      </c>
      <c r="E174">
        <v>6.9575865523767115</v>
      </c>
      <c r="F174">
        <v>2.1070778661047793</v>
      </c>
      <c r="G174">
        <v>3.0372980196816908</v>
      </c>
      <c r="H174">
        <v>5.3675264648874315</v>
      </c>
      <c r="I174">
        <v>6.1369966482556766</v>
      </c>
    </row>
    <row r="175" spans="1:9">
      <c r="A175" s="1" t="s">
        <v>349</v>
      </c>
      <c r="B175" s="1" t="s">
        <v>350</v>
      </c>
      <c r="C175">
        <v>2.2576561612703694</v>
      </c>
      <c r="D175">
        <v>7.6325519861596387</v>
      </c>
      <c r="E175">
        <v>4.3137036624735607</v>
      </c>
      <c r="F175">
        <v>2.4901829326692848</v>
      </c>
      <c r="G175">
        <v>4.859676831490706</v>
      </c>
      <c r="H175">
        <v>5.7551811540181896</v>
      </c>
      <c r="I175">
        <v>4.2486899872539299</v>
      </c>
    </row>
    <row r="176" spans="1:9">
      <c r="A176" s="1" t="s">
        <v>351</v>
      </c>
      <c r="B176" s="1" t="s">
        <v>352</v>
      </c>
      <c r="C176">
        <v>2.3152494306905318</v>
      </c>
      <c r="D176">
        <v>8.6502255843142581</v>
      </c>
      <c r="E176">
        <v>3.6179450072358899</v>
      </c>
      <c r="F176">
        <v>3.4479455990805481</v>
      </c>
      <c r="G176">
        <v>12.149192078726763</v>
      </c>
      <c r="H176">
        <v>6.1428358431489487</v>
      </c>
      <c r="I176">
        <v>5.6649199830052401</v>
      </c>
    </row>
    <row r="177" spans="1:9">
      <c r="A177" s="1" t="s">
        <v>353</v>
      </c>
      <c r="B177" s="1" t="s">
        <v>354</v>
      </c>
      <c r="C177">
        <v>4.1467153982516987</v>
      </c>
      <c r="D177">
        <v>26.374707418840533</v>
      </c>
      <c r="E177">
        <v>9.740621173327396</v>
      </c>
      <c r="F177">
        <v>2.6817354659515371</v>
      </c>
      <c r="G177">
        <v>15.186490098408456</v>
      </c>
      <c r="H177">
        <v>7.1567019531832416</v>
      </c>
      <c r="I177">
        <v>5.1928433177548028</v>
      </c>
    </row>
    <row r="178" spans="1:9">
      <c r="A178" s="1" t="s">
        <v>355</v>
      </c>
      <c r="B178" s="1" t="s">
        <v>356</v>
      </c>
      <c r="C178">
        <v>3.8011557817307238</v>
      </c>
      <c r="D178">
        <v>10.939991180162149</v>
      </c>
      <c r="E178">
        <v>7.3750417455193142</v>
      </c>
      <c r="F178">
        <v>3.0648405325160422</v>
      </c>
      <c r="G178">
        <v>5.4671364354270438</v>
      </c>
      <c r="H178">
        <v>7.3356195020128219</v>
      </c>
      <c r="I178">
        <v>5.6649199830052401</v>
      </c>
    </row>
    <row r="179" spans="1:9">
      <c r="A179" s="1" t="s">
        <v>357</v>
      </c>
      <c r="B179" s="1" t="s">
        <v>358</v>
      </c>
      <c r="C179">
        <v>2.292212122922467</v>
      </c>
      <c r="D179">
        <v>0.93286746497506701</v>
      </c>
      <c r="E179">
        <v>1.8089725036179449</v>
      </c>
      <c r="F179">
        <v>1.3408677329757686</v>
      </c>
      <c r="G179">
        <v>0</v>
      </c>
      <c r="H179">
        <v>1.7295363053526167</v>
      </c>
      <c r="I179">
        <v>1.8883066610017465</v>
      </c>
    </row>
    <row r="180" spans="1:9">
      <c r="A180" s="1" t="s">
        <v>359</v>
      </c>
      <c r="B180" s="1" t="s">
        <v>360</v>
      </c>
      <c r="C180">
        <v>1.647167505416647</v>
      </c>
      <c r="D180">
        <v>2.9682146612843039</v>
      </c>
      <c r="E180">
        <v>1.8089725036179449</v>
      </c>
      <c r="F180">
        <v>3.2563930657982953</v>
      </c>
      <c r="G180">
        <v>0.60745960393633824</v>
      </c>
      <c r="H180">
        <v>1.3418816162218579</v>
      </c>
      <c r="I180">
        <v>1.8883066610017465</v>
      </c>
    </row>
    <row r="181" spans="1:9">
      <c r="A181" s="1" t="s">
        <v>361</v>
      </c>
      <c r="B181" s="1" t="s">
        <v>362</v>
      </c>
      <c r="C181">
        <v>2.0503203913577841</v>
      </c>
      <c r="D181">
        <v>3.9858882594389229</v>
      </c>
      <c r="E181">
        <v>1.8089725036179449</v>
      </c>
      <c r="F181">
        <v>1.5324202662580211</v>
      </c>
      <c r="G181">
        <v>1.2149192078726765</v>
      </c>
      <c r="H181">
        <v>1.878634262710601</v>
      </c>
      <c r="I181">
        <v>2.3603833262521832</v>
      </c>
    </row>
    <row r="182" spans="1:9">
      <c r="A182" s="1" t="s">
        <v>363</v>
      </c>
      <c r="B182" s="1" t="s">
        <v>364</v>
      </c>
      <c r="C182">
        <v>3.7205252045424961</v>
      </c>
      <c r="D182">
        <v>2.0353471963092371</v>
      </c>
      <c r="E182">
        <v>4.870310586663698</v>
      </c>
      <c r="F182">
        <v>3.8310506656450531</v>
      </c>
      <c r="G182">
        <v>7.2895152472360589</v>
      </c>
      <c r="H182">
        <v>3.8765468913075889</v>
      </c>
      <c r="I182">
        <v>3.3045366567530565</v>
      </c>
    </row>
    <row r="183" spans="1:9">
      <c r="A183" s="1" t="s">
        <v>365</v>
      </c>
      <c r="B183" s="1" t="s">
        <v>366</v>
      </c>
      <c r="C183">
        <v>5.2985807866549486</v>
      </c>
      <c r="D183">
        <v>2.7986023949252008</v>
      </c>
      <c r="E183">
        <v>7.2358900144717797</v>
      </c>
      <c r="F183">
        <v>6.321233598314338</v>
      </c>
      <c r="G183">
        <v>3.0372980196816908</v>
      </c>
      <c r="H183">
        <v>4.7413150439838976</v>
      </c>
      <c r="I183">
        <v>6.609073313506113</v>
      </c>
    </row>
    <row r="184" spans="1:9">
      <c r="A184" s="1" t="s">
        <v>367</v>
      </c>
      <c r="B184" s="1" t="s">
        <v>368</v>
      </c>
      <c r="C184">
        <v>6.3237409823338409</v>
      </c>
      <c r="D184">
        <v>5.7668170562095042</v>
      </c>
      <c r="E184">
        <v>7.2358900144717797</v>
      </c>
      <c r="F184">
        <v>9.9607317306771392</v>
      </c>
      <c r="G184">
        <v>5.4671364354270438</v>
      </c>
      <c r="H184">
        <v>8.7669598926494707</v>
      </c>
      <c r="I184">
        <v>7.0811499787565495</v>
      </c>
    </row>
    <row r="185" spans="1:9">
      <c r="A185" s="1" t="s">
        <v>369</v>
      </c>
      <c r="B185" s="1" t="s">
        <v>370</v>
      </c>
      <c r="C185">
        <v>2.1424696224300441</v>
      </c>
      <c r="D185">
        <v>8.4806133179551532E-2</v>
      </c>
      <c r="E185">
        <v>1.5306690415228763</v>
      </c>
      <c r="F185">
        <v>2.6817354659515371</v>
      </c>
      <c r="G185">
        <v>3.0372980196816908</v>
      </c>
      <c r="H185">
        <v>2.2662889518413598</v>
      </c>
      <c r="I185">
        <v>0</v>
      </c>
    </row>
    <row r="186" spans="1:9">
      <c r="A186" s="1" t="s">
        <v>371</v>
      </c>
      <c r="B186" s="1" t="s">
        <v>372</v>
      </c>
      <c r="C186">
        <v>2.153988276314077</v>
      </c>
      <c r="D186">
        <v>0</v>
      </c>
      <c r="E186">
        <v>2.3655794278080817</v>
      </c>
      <c r="F186">
        <v>2.4901829326692848</v>
      </c>
      <c r="G186">
        <v>1.2149192078726765</v>
      </c>
      <c r="H186">
        <v>1.2524228418070673</v>
      </c>
      <c r="I186">
        <v>0</v>
      </c>
    </row>
    <row r="187" spans="1:9">
      <c r="A187" s="1" t="s">
        <v>373</v>
      </c>
      <c r="B187" s="1" t="s">
        <v>374</v>
      </c>
      <c r="C187">
        <v>2.1194323146619793</v>
      </c>
      <c r="D187">
        <v>0</v>
      </c>
      <c r="E187">
        <v>1.9481242346654792</v>
      </c>
      <c r="F187">
        <v>3.6394981323628004</v>
      </c>
      <c r="G187">
        <v>0</v>
      </c>
      <c r="H187">
        <v>2.0873714030117787</v>
      </c>
      <c r="I187">
        <v>0</v>
      </c>
    </row>
    <row r="188" spans="1:9">
      <c r="A188" s="1" t="s">
        <v>375</v>
      </c>
      <c r="B188" s="1" t="s">
        <v>376</v>
      </c>
      <c r="C188">
        <v>2.3152494306905318</v>
      </c>
      <c r="D188">
        <v>8.4806133179551532E-2</v>
      </c>
      <c r="E188">
        <v>1.6698207725704108</v>
      </c>
      <c r="F188">
        <v>3.8310506656450531</v>
      </c>
      <c r="G188">
        <v>0.60745960393633824</v>
      </c>
      <c r="H188">
        <v>2.027732220068585</v>
      </c>
      <c r="I188">
        <v>0</v>
      </c>
    </row>
    <row r="189" spans="1:9">
      <c r="A189" s="1" t="s">
        <v>377</v>
      </c>
      <c r="B189" s="1" t="s">
        <v>378</v>
      </c>
      <c r="C189">
        <v>0</v>
      </c>
      <c r="D189">
        <v>8.4806133179551532E-2</v>
      </c>
      <c r="E189">
        <v>0</v>
      </c>
      <c r="F189">
        <v>0</v>
      </c>
      <c r="G189">
        <v>0</v>
      </c>
      <c r="H189">
        <v>0</v>
      </c>
      <c r="I189">
        <v>0</v>
      </c>
    </row>
    <row r="190" spans="1:9">
      <c r="A190" s="1" t="s">
        <v>379</v>
      </c>
      <c r="B190" s="1" t="s">
        <v>380</v>
      </c>
      <c r="C190">
        <v>0</v>
      </c>
      <c r="D190">
        <v>8.4806133179551532E-2</v>
      </c>
      <c r="E190">
        <v>0</v>
      </c>
      <c r="F190">
        <v>0</v>
      </c>
      <c r="G190">
        <v>0</v>
      </c>
      <c r="H190">
        <v>0</v>
      </c>
      <c r="I190">
        <v>0</v>
      </c>
    </row>
    <row r="191" spans="1:9">
      <c r="A191" s="1" t="s">
        <v>381</v>
      </c>
      <c r="B191" s="1" t="s">
        <v>382</v>
      </c>
      <c r="C191">
        <v>0</v>
      </c>
      <c r="D191">
        <v>8.4806133179551532E-2</v>
      </c>
      <c r="E191">
        <v>0</v>
      </c>
      <c r="F191">
        <v>0</v>
      </c>
      <c r="G191">
        <v>0</v>
      </c>
      <c r="H191">
        <v>0</v>
      </c>
      <c r="I191">
        <v>0</v>
      </c>
    </row>
    <row r="192" spans="1:9">
      <c r="A192" s="1" t="s">
        <v>383</v>
      </c>
      <c r="B192" s="1" t="s">
        <v>384</v>
      </c>
      <c r="C192">
        <v>1.9466525064014919</v>
      </c>
      <c r="D192">
        <v>5.7668170562095042</v>
      </c>
      <c r="E192">
        <v>2.6438828899031503</v>
      </c>
      <c r="F192">
        <v>4.0226031989273059</v>
      </c>
      <c r="G192">
        <v>3.0372980196816908</v>
      </c>
      <c r="H192">
        <v>0.2981959147159684</v>
      </c>
      <c r="I192">
        <v>1.8883066610017465</v>
      </c>
    </row>
    <row r="193" spans="1:9">
      <c r="A193" s="1" t="s">
        <v>385</v>
      </c>
      <c r="B193" s="1" t="s">
        <v>386</v>
      </c>
      <c r="C193">
        <v>1.8199473136771345</v>
      </c>
      <c r="D193">
        <v>0.76325519861596391</v>
      </c>
      <c r="E193">
        <v>1.9481242346654792</v>
      </c>
      <c r="F193">
        <v>1.9155253328225266</v>
      </c>
      <c r="G193">
        <v>1.2149192078726765</v>
      </c>
      <c r="H193">
        <v>0.2981959147159684</v>
      </c>
      <c r="I193">
        <v>2.3603833262521832</v>
      </c>
    </row>
    <row r="194" spans="1:9">
      <c r="A194" s="1" t="s">
        <v>387</v>
      </c>
      <c r="B194" s="1" t="s">
        <v>388</v>
      </c>
      <c r="C194">
        <v>1.4283130816200293</v>
      </c>
      <c r="D194">
        <v>1.4417042640523761</v>
      </c>
      <c r="E194">
        <v>1.6698207725704108</v>
      </c>
      <c r="F194">
        <v>2.4901829326692848</v>
      </c>
      <c r="G194">
        <v>1.2149192078726765</v>
      </c>
      <c r="H194">
        <v>0.35783509765916205</v>
      </c>
      <c r="I194">
        <v>1.8883066610017465</v>
      </c>
    </row>
    <row r="195" spans="1:9">
      <c r="A195" s="1" t="s">
        <v>389</v>
      </c>
      <c r="B195" s="1" t="s">
        <v>390</v>
      </c>
      <c r="C195">
        <v>1.8199473136771345</v>
      </c>
      <c r="D195">
        <v>3.137826927643407</v>
      </c>
      <c r="E195">
        <v>2.7830346209506844</v>
      </c>
      <c r="F195">
        <v>2.6817354659515371</v>
      </c>
      <c r="G195">
        <v>1.8223788118090147</v>
      </c>
      <c r="H195">
        <v>0.35783509765916205</v>
      </c>
      <c r="I195">
        <v>2.3603833262521832</v>
      </c>
    </row>
    <row r="196" spans="1:9">
      <c r="A196" s="1" t="s">
        <v>391</v>
      </c>
      <c r="B196" s="1" t="s">
        <v>392</v>
      </c>
      <c r="C196">
        <v>2.488029238951019</v>
      </c>
      <c r="D196">
        <v>0.84806133179551546</v>
      </c>
      <c r="E196">
        <v>2.7830346209506844</v>
      </c>
      <c r="F196">
        <v>1.5324202662580211</v>
      </c>
      <c r="G196">
        <v>0.60745960393633824</v>
      </c>
      <c r="H196">
        <v>0.7156701953183241</v>
      </c>
      <c r="I196">
        <v>2.3603833262521832</v>
      </c>
    </row>
    <row r="197" spans="1:9">
      <c r="A197" s="1" t="s">
        <v>393</v>
      </c>
      <c r="B197" s="1" t="s">
        <v>394</v>
      </c>
      <c r="C197">
        <v>1.5895742359964846</v>
      </c>
      <c r="D197">
        <v>0.42403066589775773</v>
      </c>
      <c r="E197">
        <v>2.7830346209506844</v>
      </c>
      <c r="F197">
        <v>2.2986303993870321</v>
      </c>
      <c r="G197">
        <v>2.429838415745353</v>
      </c>
      <c r="H197">
        <v>1.0138661100342925</v>
      </c>
      <c r="I197">
        <v>1.41622999575131</v>
      </c>
    </row>
    <row r="198" spans="1:9">
      <c r="A198" s="1" t="s">
        <v>395</v>
      </c>
      <c r="B198" s="1" t="s">
        <v>396</v>
      </c>
      <c r="C198">
        <v>2.2115815457342394</v>
      </c>
      <c r="D198">
        <v>0.59364293225686082</v>
      </c>
      <c r="E198">
        <v>2.7830346209506844</v>
      </c>
      <c r="F198">
        <v>2.6817354659515371</v>
      </c>
      <c r="G198">
        <v>1.8223788118090147</v>
      </c>
      <c r="H198">
        <v>0.56657223796033995</v>
      </c>
      <c r="I198">
        <v>1.41622999575131</v>
      </c>
    </row>
    <row r="199" spans="1:9">
      <c r="A199" s="1" t="s">
        <v>397</v>
      </c>
      <c r="B199" s="1" t="s">
        <v>398</v>
      </c>
      <c r="C199">
        <v>1.9005778908653619</v>
      </c>
      <c r="D199">
        <v>4.6643373248753353</v>
      </c>
      <c r="E199">
        <v>1.6698207725704108</v>
      </c>
      <c r="F199">
        <v>2.6817354659515371</v>
      </c>
      <c r="G199">
        <v>3.6447576236180295</v>
      </c>
      <c r="H199">
        <v>1.4909795735798421</v>
      </c>
      <c r="I199">
        <v>3.3045366567530565</v>
      </c>
    </row>
    <row r="200" spans="1:9">
      <c r="A200" s="1" t="s">
        <v>399</v>
      </c>
      <c r="B200" s="1" t="s">
        <v>400</v>
      </c>
      <c r="C200">
        <v>1.8314659675611669</v>
      </c>
      <c r="D200">
        <v>2.9682146612843039</v>
      </c>
      <c r="E200">
        <v>0.83491038628520542</v>
      </c>
      <c r="F200">
        <v>3.0648405325160422</v>
      </c>
      <c r="G200">
        <v>3.0372980196816908</v>
      </c>
      <c r="H200">
        <v>1.818995079767407</v>
      </c>
      <c r="I200">
        <v>1.41622999575131</v>
      </c>
    </row>
    <row r="201" spans="1:9">
      <c r="A201" s="1" t="s">
        <v>401</v>
      </c>
      <c r="B201" s="1" t="s">
        <v>402</v>
      </c>
      <c r="C201">
        <v>2.0042457758216545</v>
      </c>
      <c r="D201">
        <v>4.2403066589775769</v>
      </c>
      <c r="E201">
        <v>2.2264276967605476</v>
      </c>
      <c r="F201">
        <v>2.2986303993870321</v>
      </c>
      <c r="G201">
        <v>0.60745960393633824</v>
      </c>
      <c r="H201">
        <v>1.9084538541821978</v>
      </c>
      <c r="I201">
        <v>1.8883066610017465</v>
      </c>
    </row>
    <row r="202" spans="1:9">
      <c r="A202" s="1" t="s">
        <v>403</v>
      </c>
      <c r="B202" s="1" t="s">
        <v>404</v>
      </c>
      <c r="C202">
        <v>1.601092889880517</v>
      </c>
      <c r="D202">
        <v>2.8834085281047521</v>
      </c>
      <c r="E202">
        <v>1.3915173104753422</v>
      </c>
      <c r="F202">
        <v>1.3408677329757686</v>
      </c>
      <c r="G202">
        <v>0</v>
      </c>
      <c r="H202">
        <v>1.6102579394662293</v>
      </c>
      <c r="I202">
        <v>1.41622999575131</v>
      </c>
    </row>
    <row r="203" spans="1:9">
      <c r="A203" s="1" t="s">
        <v>405</v>
      </c>
      <c r="B203" s="1" t="s">
        <v>406</v>
      </c>
      <c r="C203">
        <v>0.89845500295453462</v>
      </c>
      <c r="D203">
        <v>0</v>
      </c>
      <c r="E203">
        <v>0.97406211733273962</v>
      </c>
      <c r="F203">
        <v>0.95776266641126329</v>
      </c>
      <c r="G203">
        <v>0.60745960393633824</v>
      </c>
      <c r="H203">
        <v>0</v>
      </c>
      <c r="I203">
        <v>0</v>
      </c>
    </row>
    <row r="204" spans="1:9">
      <c r="A204" s="1" t="s">
        <v>407</v>
      </c>
      <c r="B204" s="1" t="s">
        <v>408</v>
      </c>
      <c r="C204">
        <v>0.82934307965033971</v>
      </c>
      <c r="D204">
        <v>0</v>
      </c>
      <c r="E204">
        <v>0</v>
      </c>
      <c r="F204">
        <v>2.1070778661047793</v>
      </c>
      <c r="G204">
        <v>0</v>
      </c>
      <c r="H204">
        <v>0</v>
      </c>
      <c r="I204">
        <v>0</v>
      </c>
    </row>
    <row r="205" spans="1:9">
      <c r="A205" s="1" t="s">
        <v>409</v>
      </c>
      <c r="B205" s="1" t="s">
        <v>410</v>
      </c>
      <c r="C205">
        <v>0.93301096460663224</v>
      </c>
      <c r="D205">
        <v>0</v>
      </c>
      <c r="E205">
        <v>0.55660692419013691</v>
      </c>
      <c r="F205">
        <v>0.95776266641126329</v>
      </c>
      <c r="G205">
        <v>0</v>
      </c>
      <c r="H205">
        <v>0</v>
      </c>
      <c r="I205">
        <v>0</v>
      </c>
    </row>
    <row r="206" spans="1:9">
      <c r="A206" s="1" t="s">
        <v>411</v>
      </c>
      <c r="B206" s="1" t="s">
        <v>412</v>
      </c>
      <c r="C206">
        <v>0.89845500295453462</v>
      </c>
      <c r="D206">
        <v>0</v>
      </c>
      <c r="E206">
        <v>0.97406211733273962</v>
      </c>
      <c r="F206">
        <v>0</v>
      </c>
      <c r="G206">
        <v>1.8223788118090147</v>
      </c>
      <c r="H206">
        <v>0</v>
      </c>
      <c r="I206">
        <v>0</v>
      </c>
    </row>
    <row r="207" spans="1:9">
      <c r="A207" s="1" t="s">
        <v>413</v>
      </c>
      <c r="B207" s="1" t="s">
        <v>414</v>
      </c>
      <c r="C207">
        <v>5.4137673254952734</v>
      </c>
      <c r="D207">
        <v>7.6325519861596387</v>
      </c>
      <c r="E207">
        <v>5.9835244350439716</v>
      </c>
      <c r="F207">
        <v>2.8732879992337899</v>
      </c>
      <c r="G207">
        <v>3.6447576236180295</v>
      </c>
      <c r="H207">
        <v>8.9458774414790512E-2</v>
      </c>
      <c r="I207">
        <v>2.8324599915026201</v>
      </c>
    </row>
    <row r="208" spans="1:9">
      <c r="A208" s="1" t="s">
        <v>399</v>
      </c>
      <c r="B208" s="1" t="s">
        <v>415</v>
      </c>
      <c r="C208">
        <v>1.8314659675611669</v>
      </c>
      <c r="D208">
        <v>2.9682146612843039</v>
      </c>
      <c r="E208">
        <v>0.83491038628520542</v>
      </c>
      <c r="F208">
        <v>3.0648405325160422</v>
      </c>
      <c r="G208">
        <v>3.0372980196816908</v>
      </c>
      <c r="H208">
        <v>1.818995079767407</v>
      </c>
      <c r="I208">
        <v>1.41622999575131</v>
      </c>
    </row>
    <row r="209" spans="1:9">
      <c r="A209" s="1" t="s">
        <v>401</v>
      </c>
      <c r="B209" s="1" t="s">
        <v>416</v>
      </c>
      <c r="C209">
        <v>2.0042457758216545</v>
      </c>
      <c r="D209">
        <v>4.2403066589775769</v>
      </c>
      <c r="E209">
        <v>2.2264276967605476</v>
      </c>
      <c r="F209">
        <v>2.2986303993870321</v>
      </c>
      <c r="G209">
        <v>0.60745960393633824</v>
      </c>
      <c r="H209">
        <v>1.9084538541821978</v>
      </c>
      <c r="I209">
        <v>1.8883066610017465</v>
      </c>
    </row>
    <row r="210" spans="1:9">
      <c r="A210" s="1" t="s">
        <v>403</v>
      </c>
      <c r="B210" s="1" t="s">
        <v>417</v>
      </c>
      <c r="C210">
        <v>1.601092889880517</v>
      </c>
      <c r="D210">
        <v>2.8834085281047521</v>
      </c>
      <c r="E210">
        <v>1.3915173104753422</v>
      </c>
      <c r="F210">
        <v>1.3408677329757686</v>
      </c>
      <c r="G210">
        <v>0</v>
      </c>
      <c r="H210">
        <v>1.6102579394662293</v>
      </c>
      <c r="I210">
        <v>1.41622999575131</v>
      </c>
    </row>
    <row r="211" spans="1:9">
      <c r="A211" s="1" t="s">
        <v>418</v>
      </c>
      <c r="B211" s="1" t="s">
        <v>419</v>
      </c>
      <c r="C211">
        <v>1.7508353903729394</v>
      </c>
      <c r="D211">
        <v>0.59364293225686082</v>
      </c>
      <c r="E211">
        <v>0</v>
      </c>
      <c r="F211">
        <v>0.19155253328225263</v>
      </c>
      <c r="G211">
        <v>0.60745960393633824</v>
      </c>
      <c r="H211">
        <v>0.17891754882958102</v>
      </c>
      <c r="I211">
        <v>0</v>
      </c>
    </row>
    <row r="212" spans="1:9">
      <c r="A212" s="1" t="s">
        <v>420</v>
      </c>
      <c r="B212" s="1" t="s">
        <v>421</v>
      </c>
      <c r="C212">
        <v>2.246137507386337</v>
      </c>
      <c r="D212">
        <v>0.42403066589775773</v>
      </c>
      <c r="E212">
        <v>0.83491038628520542</v>
      </c>
      <c r="F212">
        <v>0.19155253328225263</v>
      </c>
      <c r="G212">
        <v>1.2149192078726765</v>
      </c>
      <c r="H212">
        <v>8.9458774414790512E-2</v>
      </c>
      <c r="I212">
        <v>0</v>
      </c>
    </row>
    <row r="213" spans="1:9">
      <c r="A213" s="1" t="s">
        <v>422</v>
      </c>
      <c r="B213" s="1" t="s">
        <v>423</v>
      </c>
      <c r="C213">
        <v>1.8199473136771345</v>
      </c>
      <c r="D213">
        <v>0.59364293225686082</v>
      </c>
      <c r="E213">
        <v>0</v>
      </c>
      <c r="F213">
        <v>0.19155253328225263</v>
      </c>
      <c r="G213">
        <v>0</v>
      </c>
      <c r="H213">
        <v>0.20873714030117785</v>
      </c>
      <c r="I213">
        <v>0</v>
      </c>
    </row>
    <row r="214" spans="1:9">
      <c r="A214" s="1" t="s">
        <v>424</v>
      </c>
      <c r="B214" s="1" t="s">
        <v>425</v>
      </c>
      <c r="C214">
        <v>2.1424696224300441</v>
      </c>
      <c r="D214">
        <v>0.84806133179551546</v>
      </c>
      <c r="E214">
        <v>0.27830346209506845</v>
      </c>
      <c r="F214">
        <v>0</v>
      </c>
      <c r="G214">
        <v>0</v>
      </c>
      <c r="H214">
        <v>0.20873714030117785</v>
      </c>
      <c r="I214">
        <v>0</v>
      </c>
    </row>
    <row r="215" spans="1:9">
      <c r="A215" s="1" t="s">
        <v>426</v>
      </c>
      <c r="B215" s="1" t="s">
        <v>427</v>
      </c>
      <c r="C215">
        <v>6.5195580983623929</v>
      </c>
      <c r="D215">
        <v>1.4417042640523761</v>
      </c>
      <c r="E215">
        <v>1.9481242346654792</v>
      </c>
      <c r="F215">
        <v>7.4705487980078535</v>
      </c>
      <c r="G215">
        <v>1.8223788118090147</v>
      </c>
      <c r="H215">
        <v>5.5464440137170126</v>
      </c>
      <c r="I215">
        <v>4.7207666525043663</v>
      </c>
    </row>
    <row r="216" spans="1:9">
      <c r="A216" s="1" t="s">
        <v>428</v>
      </c>
      <c r="B216" s="1" t="s">
        <v>429</v>
      </c>
      <c r="C216">
        <v>4.1812713599037963</v>
      </c>
      <c r="D216">
        <v>1.7809287967705825</v>
      </c>
      <c r="E216">
        <v>2.3655794278080817</v>
      </c>
      <c r="F216">
        <v>4.0226031989273059</v>
      </c>
      <c r="G216">
        <v>0.60745960393633824</v>
      </c>
      <c r="H216">
        <v>4.1449232145519606</v>
      </c>
      <c r="I216">
        <v>3.3045366567530565</v>
      </c>
    </row>
    <row r="217" spans="1:9">
      <c r="A217" s="1" t="s">
        <v>430</v>
      </c>
      <c r="B217" s="1" t="s">
        <v>431</v>
      </c>
      <c r="C217">
        <v>6.7384125221590105</v>
      </c>
      <c r="D217">
        <v>1.6961226635910309</v>
      </c>
      <c r="E217">
        <v>2.0872759657130135</v>
      </c>
      <c r="F217">
        <v>8.2367589311368654</v>
      </c>
      <c r="G217">
        <v>3.0372980196816908</v>
      </c>
      <c r="H217">
        <v>6.9181452214104668</v>
      </c>
      <c r="I217">
        <v>4.2486899872539299</v>
      </c>
    </row>
    <row r="218" spans="1:9">
      <c r="A218" s="1" t="s">
        <v>432</v>
      </c>
      <c r="B218" s="1" t="s">
        <v>433</v>
      </c>
      <c r="C218">
        <v>5.0336517473222013</v>
      </c>
      <c r="D218">
        <v>3.2226330608229588</v>
      </c>
      <c r="E218">
        <v>1.6698207725704108</v>
      </c>
      <c r="F218">
        <v>6.1296810650320843</v>
      </c>
      <c r="G218">
        <v>3.6447576236180295</v>
      </c>
      <c r="H218">
        <v>7.2461607275980313</v>
      </c>
      <c r="I218">
        <v>4.2486899872539299</v>
      </c>
    </row>
    <row r="219" spans="1:9">
      <c r="A219" s="1" t="s">
        <v>434</v>
      </c>
      <c r="B219" s="1" t="s">
        <v>435</v>
      </c>
      <c r="C219">
        <v>1.5895742359964846</v>
      </c>
      <c r="D219">
        <v>0.33922453271820613</v>
      </c>
      <c r="E219">
        <v>1.8089725036179449</v>
      </c>
      <c r="F219">
        <v>0</v>
      </c>
      <c r="G219">
        <v>0</v>
      </c>
      <c r="H219">
        <v>2.2066497688981661</v>
      </c>
      <c r="I219">
        <v>1.8883066610017465</v>
      </c>
    </row>
    <row r="220" spans="1:9">
      <c r="A220" s="1" t="s">
        <v>436</v>
      </c>
      <c r="B220" s="1" t="s">
        <v>437</v>
      </c>
      <c r="C220">
        <v>2.395880007878759</v>
      </c>
      <c r="D220">
        <v>0.16961226635910306</v>
      </c>
      <c r="E220">
        <v>1.9481242346654792</v>
      </c>
      <c r="F220">
        <v>0</v>
      </c>
      <c r="G220">
        <v>0</v>
      </c>
      <c r="H220">
        <v>2.2066497688981661</v>
      </c>
      <c r="I220">
        <v>1.41622999575131</v>
      </c>
    </row>
    <row r="221" spans="1:9">
      <c r="A221" s="1" t="s">
        <v>438</v>
      </c>
      <c r="B221" s="1" t="s">
        <v>439</v>
      </c>
      <c r="C221">
        <v>4.1697527060197634</v>
      </c>
      <c r="D221">
        <v>8.4806133179551532E-2</v>
      </c>
      <c r="E221">
        <v>1.5306690415228763</v>
      </c>
      <c r="F221">
        <v>0</v>
      </c>
      <c r="G221">
        <v>0</v>
      </c>
      <c r="H221">
        <v>3.0714179215744744</v>
      </c>
      <c r="I221">
        <v>3.3045366567530565</v>
      </c>
    </row>
    <row r="222" spans="1:9">
      <c r="A222" s="1" t="s">
        <v>440</v>
      </c>
      <c r="B222" s="1" t="s">
        <v>441</v>
      </c>
      <c r="C222">
        <v>0.23037307768064993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0.94415333050087324</v>
      </c>
    </row>
    <row r="223" spans="1:9">
      <c r="A223" s="1" t="s">
        <v>442</v>
      </c>
      <c r="B223" s="1" t="s">
        <v>443</v>
      </c>
      <c r="C223">
        <v>0.23037307768064993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</row>
    <row r="224" spans="1:9">
      <c r="A224" s="1" t="s">
        <v>444</v>
      </c>
      <c r="B224" s="1" t="s">
        <v>445</v>
      </c>
      <c r="C224">
        <v>0.21885442379661743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</row>
    <row r="225" spans="1:9">
      <c r="A225" s="1" t="s">
        <v>446</v>
      </c>
      <c r="B225" s="1" t="s">
        <v>447</v>
      </c>
      <c r="C225">
        <v>10.481975034469571</v>
      </c>
      <c r="D225">
        <v>6.3604599884663662</v>
      </c>
      <c r="E225">
        <v>6.9575865523767115</v>
      </c>
      <c r="F225">
        <v>12.450914663346424</v>
      </c>
      <c r="G225">
        <v>7.8969748511723967</v>
      </c>
      <c r="H225">
        <v>10.108841508871329</v>
      </c>
      <c r="I225">
        <v>6.1369966482556766</v>
      </c>
    </row>
    <row r="226" spans="1:9">
      <c r="A226" s="1" t="s">
        <v>448</v>
      </c>
      <c r="B226" s="1" t="s">
        <v>449</v>
      </c>
      <c r="C226">
        <v>16.0915594759934</v>
      </c>
      <c r="D226">
        <v>17.130838902269414</v>
      </c>
      <c r="E226">
        <v>12.662807525325615</v>
      </c>
      <c r="F226">
        <v>16.856622928838235</v>
      </c>
      <c r="G226">
        <v>35.840116632243955</v>
      </c>
      <c r="H226">
        <v>22.364693603697628</v>
      </c>
      <c r="I226">
        <v>12.273993296511353</v>
      </c>
    </row>
    <row r="227" spans="1:9">
      <c r="A227" s="1" t="s">
        <v>450</v>
      </c>
      <c r="B227" s="1" t="s">
        <v>451</v>
      </c>
      <c r="C227">
        <v>15.849667744428716</v>
      </c>
      <c r="D227">
        <v>19.420604498117303</v>
      </c>
      <c r="E227">
        <v>12.384504063230548</v>
      </c>
      <c r="F227">
        <v>8.4283114644191173</v>
      </c>
      <c r="G227">
        <v>30.980439800753253</v>
      </c>
      <c r="H227">
        <v>29.2231996421649</v>
      </c>
      <c r="I227">
        <v>18.883066610017465</v>
      </c>
    </row>
    <row r="228" spans="1:9">
      <c r="A228" s="1" t="s">
        <v>452</v>
      </c>
      <c r="B228" s="1" t="s">
        <v>453</v>
      </c>
      <c r="C228">
        <v>2.7414396243997343</v>
      </c>
      <c r="D228">
        <v>3.2226330608229588</v>
      </c>
      <c r="E228">
        <v>1.5306690415228763</v>
      </c>
      <c r="F228">
        <v>0.76621013312901054</v>
      </c>
      <c r="G228">
        <v>0</v>
      </c>
      <c r="H228">
        <v>4.1151036230803637</v>
      </c>
      <c r="I228">
        <v>2.8324599915026201</v>
      </c>
    </row>
    <row r="229" spans="1:9">
      <c r="A229" s="1" t="s">
        <v>454</v>
      </c>
      <c r="B229" s="1" t="s">
        <v>455</v>
      </c>
      <c r="C229">
        <v>3.7435625123105614</v>
      </c>
      <c r="D229">
        <v>3.3922453271820618</v>
      </c>
      <c r="E229">
        <v>1.9481242346654792</v>
      </c>
      <c r="F229">
        <v>1.149315199693516</v>
      </c>
      <c r="G229">
        <v>0</v>
      </c>
      <c r="H229">
        <v>3.1608766959892649</v>
      </c>
      <c r="I229">
        <v>1.8883066610017465</v>
      </c>
    </row>
    <row r="230" spans="1:9">
      <c r="A230" s="1" t="s">
        <v>456</v>
      </c>
      <c r="B230" s="1" t="s">
        <v>457</v>
      </c>
      <c r="C230">
        <v>2.7299209705157019</v>
      </c>
      <c r="D230">
        <v>3.2226330608229588</v>
      </c>
      <c r="E230">
        <v>1.8089725036179449</v>
      </c>
      <c r="F230">
        <v>0.76621013312901054</v>
      </c>
      <c r="G230">
        <v>0</v>
      </c>
      <c r="H230">
        <v>2.8626807812732964</v>
      </c>
      <c r="I230">
        <v>1.41622999575131</v>
      </c>
    </row>
    <row r="231" spans="1:9">
      <c r="A231" s="1" t="s">
        <v>458</v>
      </c>
      <c r="B231" s="1" t="s">
        <v>459</v>
      </c>
      <c r="C231">
        <v>2.4073986617627918</v>
      </c>
      <c r="D231">
        <v>2.713796261745649</v>
      </c>
      <c r="E231">
        <v>1.1132138483802738</v>
      </c>
      <c r="F231">
        <v>0.76621013312901054</v>
      </c>
      <c r="G231">
        <v>0</v>
      </c>
      <c r="H231">
        <v>2.9521395556880869</v>
      </c>
      <c r="I231">
        <v>1.41622999575131</v>
      </c>
    </row>
    <row r="232" spans="1:9">
      <c r="A232" s="1" t="s">
        <v>460</v>
      </c>
      <c r="B232" s="1" t="s">
        <v>461</v>
      </c>
      <c r="C232">
        <v>1.8775405830972971</v>
      </c>
      <c r="D232">
        <v>1.9505410631296856</v>
      </c>
      <c r="E232">
        <v>0.97406211733273962</v>
      </c>
      <c r="F232">
        <v>0.38310506656450527</v>
      </c>
      <c r="G232">
        <v>0</v>
      </c>
      <c r="H232">
        <v>2.9223199642164901</v>
      </c>
      <c r="I232">
        <v>1.8883066610017465</v>
      </c>
    </row>
    <row r="233" spans="1:9">
      <c r="A233" s="1" t="s">
        <v>462</v>
      </c>
      <c r="B233" s="1" t="s">
        <v>463</v>
      </c>
      <c r="C233">
        <v>2.3037307768064993E-2</v>
      </c>
      <c r="D233">
        <v>0</v>
      </c>
      <c r="E233">
        <v>1.8089725036179449</v>
      </c>
      <c r="F233">
        <v>0</v>
      </c>
      <c r="G233">
        <v>1.2149192078726765</v>
      </c>
      <c r="H233">
        <v>0</v>
      </c>
      <c r="I233">
        <v>0</v>
      </c>
    </row>
    <row r="234" spans="1:9">
      <c r="A234" s="1" t="s">
        <v>464</v>
      </c>
      <c r="B234" s="1" t="s">
        <v>465</v>
      </c>
      <c r="C234">
        <v>3.455596165209749E-2</v>
      </c>
      <c r="D234">
        <v>0</v>
      </c>
      <c r="E234">
        <v>1.1132138483802738</v>
      </c>
      <c r="F234">
        <v>0</v>
      </c>
      <c r="G234">
        <v>0.60745960393633824</v>
      </c>
      <c r="H234">
        <v>0</v>
      </c>
      <c r="I234">
        <v>0</v>
      </c>
    </row>
    <row r="235" spans="1:9">
      <c r="A235" s="1" t="s">
        <v>466</v>
      </c>
      <c r="B235" s="1" t="s">
        <v>467</v>
      </c>
      <c r="C235">
        <v>2.3037307768064993E-2</v>
      </c>
      <c r="D235">
        <v>0</v>
      </c>
      <c r="E235">
        <v>1.3915173104753422</v>
      </c>
      <c r="F235">
        <v>0</v>
      </c>
      <c r="G235">
        <v>0</v>
      </c>
      <c r="H235">
        <v>0</v>
      </c>
      <c r="I235">
        <v>1.41622999575131</v>
      </c>
    </row>
    <row r="236" spans="1:9">
      <c r="A236" s="1" t="s">
        <v>468</v>
      </c>
      <c r="B236" s="1" t="s">
        <v>469</v>
      </c>
      <c r="C236">
        <v>2.3037307768064993E-2</v>
      </c>
      <c r="D236">
        <v>0</v>
      </c>
      <c r="E236">
        <v>1.6698207725704108</v>
      </c>
      <c r="F236">
        <v>0</v>
      </c>
      <c r="G236">
        <v>0.60745960393633824</v>
      </c>
      <c r="H236">
        <v>0</v>
      </c>
      <c r="I236">
        <v>0</v>
      </c>
    </row>
    <row r="237" spans="1:9">
      <c r="A237" s="1" t="s">
        <v>470</v>
      </c>
      <c r="B237" s="1" t="s">
        <v>471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8.9458774414790512E-2</v>
      </c>
      <c r="I237">
        <v>0</v>
      </c>
    </row>
    <row r="238" spans="1:9">
      <c r="A238" s="1" t="s">
        <v>472</v>
      </c>
      <c r="B238" s="1" t="s">
        <v>473</v>
      </c>
      <c r="C238">
        <v>1.1518653884032495</v>
      </c>
      <c r="D238">
        <v>3.2226330608229588</v>
      </c>
      <c r="E238">
        <v>1.9481242346654792</v>
      </c>
      <c r="F238">
        <v>0</v>
      </c>
      <c r="G238">
        <v>1.2149192078726765</v>
      </c>
      <c r="H238">
        <v>1.1331444759206799</v>
      </c>
      <c r="I238">
        <v>2.3603833262521832</v>
      </c>
    </row>
    <row r="239" spans="1:9">
      <c r="A239" s="1" t="s">
        <v>474</v>
      </c>
      <c r="B239" s="1" t="s">
        <v>475</v>
      </c>
      <c r="C239">
        <v>0.87541769518646972</v>
      </c>
      <c r="D239">
        <v>0</v>
      </c>
      <c r="E239">
        <v>0.97406211733273962</v>
      </c>
      <c r="F239">
        <v>0</v>
      </c>
      <c r="G239">
        <v>1.2149192078726765</v>
      </c>
      <c r="H239">
        <v>0</v>
      </c>
      <c r="I239">
        <v>0</v>
      </c>
    </row>
    <row r="240" spans="1:9">
      <c r="A240" s="1" t="s">
        <v>476</v>
      </c>
      <c r="B240" s="1" t="s">
        <v>477</v>
      </c>
      <c r="C240">
        <v>0.63352596362178726</v>
      </c>
      <c r="D240">
        <v>0</v>
      </c>
      <c r="E240">
        <v>1.5306690415228763</v>
      </c>
      <c r="F240">
        <v>0</v>
      </c>
      <c r="G240">
        <v>1.2149192078726765</v>
      </c>
      <c r="H240">
        <v>0</v>
      </c>
      <c r="I240">
        <v>0</v>
      </c>
    </row>
    <row r="241" spans="1:9">
      <c r="A241" s="1" t="s">
        <v>478</v>
      </c>
      <c r="B241" s="1" t="s">
        <v>479</v>
      </c>
      <c r="C241">
        <v>0.57593269420162474</v>
      </c>
      <c r="D241">
        <v>0</v>
      </c>
      <c r="E241">
        <v>0.27830346209506845</v>
      </c>
      <c r="F241">
        <v>0</v>
      </c>
      <c r="G241">
        <v>0.60745960393633824</v>
      </c>
      <c r="H241">
        <v>0</v>
      </c>
      <c r="I241">
        <v>0</v>
      </c>
    </row>
    <row r="242" spans="1:9">
      <c r="A242" s="1" t="s">
        <v>480</v>
      </c>
      <c r="B242" s="1" t="s">
        <v>481</v>
      </c>
      <c r="C242">
        <v>5.2985807866549486</v>
      </c>
      <c r="D242">
        <v>4.9187557244139901</v>
      </c>
      <c r="E242">
        <v>2.5047311588556158</v>
      </c>
      <c r="F242">
        <v>1.149315199693516</v>
      </c>
      <c r="G242">
        <v>6.0745960393633815</v>
      </c>
      <c r="H242">
        <v>2.8925003727448932</v>
      </c>
      <c r="I242">
        <v>1.41622999575131</v>
      </c>
    </row>
    <row r="243" spans="1:9">
      <c r="A243" s="1" t="s">
        <v>472</v>
      </c>
      <c r="B243" s="1" t="s">
        <v>482</v>
      </c>
      <c r="C243">
        <v>1.1518653884032495</v>
      </c>
      <c r="D243">
        <v>3.2226330608229588</v>
      </c>
      <c r="E243">
        <v>1.9481242346654792</v>
      </c>
      <c r="F243">
        <v>0</v>
      </c>
      <c r="G243">
        <v>1.2149192078726765</v>
      </c>
      <c r="H243">
        <v>1.1331444759206799</v>
      </c>
      <c r="I243">
        <v>2.3603833262521832</v>
      </c>
    </row>
    <row r="244" spans="1:9">
      <c r="A244" s="1" t="s">
        <v>472</v>
      </c>
      <c r="B244" s="1" t="s">
        <v>483</v>
      </c>
      <c r="C244">
        <v>1.1518653884032495</v>
      </c>
      <c r="D244">
        <v>3.2226330608229588</v>
      </c>
      <c r="E244">
        <v>1.9481242346654792</v>
      </c>
      <c r="F244">
        <v>0</v>
      </c>
      <c r="G244">
        <v>1.2149192078726765</v>
      </c>
      <c r="H244">
        <v>1.1331444759206799</v>
      </c>
      <c r="I244">
        <v>2.3603833262521832</v>
      </c>
    </row>
    <row r="245" spans="1:9">
      <c r="A245" s="1" t="s">
        <v>472</v>
      </c>
      <c r="B245" s="1" t="s">
        <v>484</v>
      </c>
      <c r="C245">
        <v>1.1518653884032495</v>
      </c>
      <c r="D245">
        <v>3.2226330608229588</v>
      </c>
      <c r="E245">
        <v>1.9481242346654792</v>
      </c>
      <c r="F245">
        <v>0</v>
      </c>
      <c r="G245">
        <v>1.2149192078726765</v>
      </c>
      <c r="H245">
        <v>1.1331444759206799</v>
      </c>
      <c r="I245">
        <v>2.3603833262521832</v>
      </c>
    </row>
    <row r="246" spans="1:9">
      <c r="A246" s="1" t="s">
        <v>485</v>
      </c>
      <c r="B246" s="1" t="s">
        <v>486</v>
      </c>
      <c r="C246">
        <v>0</v>
      </c>
      <c r="D246">
        <v>0</v>
      </c>
      <c r="E246">
        <v>0.27830346209506845</v>
      </c>
      <c r="F246">
        <v>0</v>
      </c>
      <c r="G246">
        <v>0</v>
      </c>
      <c r="H246">
        <v>0</v>
      </c>
      <c r="I246">
        <v>0</v>
      </c>
    </row>
    <row r="247" spans="1:9">
      <c r="A247" s="1" t="s">
        <v>487</v>
      </c>
      <c r="B247" s="1" t="s">
        <v>488</v>
      </c>
      <c r="C247">
        <v>0</v>
      </c>
      <c r="D247">
        <v>0</v>
      </c>
      <c r="E247">
        <v>0.13915173104753423</v>
      </c>
      <c r="F247">
        <v>0</v>
      </c>
      <c r="G247">
        <v>0</v>
      </c>
      <c r="H247">
        <v>0</v>
      </c>
      <c r="I247">
        <v>0</v>
      </c>
    </row>
    <row r="248" spans="1:9">
      <c r="A248" s="1" t="s">
        <v>489</v>
      </c>
      <c r="B248" s="1" t="s">
        <v>490</v>
      </c>
      <c r="C248">
        <v>0</v>
      </c>
      <c r="D248">
        <v>0</v>
      </c>
      <c r="E248">
        <v>0.13915173104753423</v>
      </c>
      <c r="F248">
        <v>0</v>
      </c>
      <c r="G248">
        <v>0</v>
      </c>
      <c r="H248">
        <v>0</v>
      </c>
      <c r="I248">
        <v>0</v>
      </c>
    </row>
    <row r="249" spans="1:9">
      <c r="A249" s="1" t="s">
        <v>491</v>
      </c>
      <c r="B249" s="1" t="s">
        <v>492</v>
      </c>
      <c r="C249">
        <v>2.6838463549795719</v>
      </c>
      <c r="D249">
        <v>2.4593778622069951</v>
      </c>
      <c r="E249">
        <v>2.6438828899031503</v>
      </c>
      <c r="F249">
        <v>0.19155253328225263</v>
      </c>
      <c r="G249">
        <v>4.2522172275543673</v>
      </c>
      <c r="H249">
        <v>2.2066497688981661</v>
      </c>
      <c r="I249">
        <v>0</v>
      </c>
    </row>
    <row r="250" spans="1:9">
      <c r="A250" s="1" t="s">
        <v>493</v>
      </c>
      <c r="B250" s="1" t="s">
        <v>494</v>
      </c>
      <c r="C250">
        <v>3.2137044336450664</v>
      </c>
      <c r="D250">
        <v>3.6466637267207163</v>
      </c>
      <c r="E250">
        <v>3.0613380830457526</v>
      </c>
      <c r="F250">
        <v>0</v>
      </c>
      <c r="G250">
        <v>7.2895152472360589</v>
      </c>
      <c r="H250">
        <v>3.6379901595348141</v>
      </c>
      <c r="I250">
        <v>0.47207666525043662</v>
      </c>
    </row>
    <row r="251" spans="1:9">
      <c r="A251" s="1" t="s">
        <v>495</v>
      </c>
      <c r="B251" s="1" t="s">
        <v>496</v>
      </c>
      <c r="C251">
        <v>2.4765105850669866</v>
      </c>
      <c r="D251">
        <v>3.4770514603616132</v>
      </c>
      <c r="E251">
        <v>2.5047311588556158</v>
      </c>
      <c r="F251">
        <v>0.38310506656450527</v>
      </c>
      <c r="G251">
        <v>2.429838415745353</v>
      </c>
      <c r="H251">
        <v>3.1310571045176681</v>
      </c>
      <c r="I251">
        <v>0.47207666525043662</v>
      </c>
    </row>
    <row r="252" spans="1:9">
      <c r="A252" s="1" t="s">
        <v>497</v>
      </c>
      <c r="B252" s="1" t="s">
        <v>498</v>
      </c>
      <c r="C252">
        <v>4.2964578987441211</v>
      </c>
      <c r="D252">
        <v>0.59364293225686082</v>
      </c>
      <c r="E252">
        <v>0.97406211733273962</v>
      </c>
      <c r="F252">
        <v>1.5324202662580211</v>
      </c>
      <c r="G252">
        <v>2.429838415745353</v>
      </c>
      <c r="H252">
        <v>0</v>
      </c>
      <c r="I252">
        <v>1.8883066610017465</v>
      </c>
    </row>
    <row r="253" spans="1:9">
      <c r="A253" s="1" t="s">
        <v>499</v>
      </c>
      <c r="B253" s="1" t="s">
        <v>500</v>
      </c>
      <c r="C253">
        <v>2.9027007787761891</v>
      </c>
      <c r="D253">
        <v>0.16961226635910306</v>
      </c>
      <c r="E253">
        <v>0.55660692419013691</v>
      </c>
      <c r="F253">
        <v>1.5324202662580211</v>
      </c>
      <c r="G253">
        <v>1.2149192078726765</v>
      </c>
      <c r="H253">
        <v>0</v>
      </c>
      <c r="I253">
        <v>0.94415333050087324</v>
      </c>
    </row>
    <row r="254" spans="1:9">
      <c r="A254" s="1" t="s">
        <v>501</v>
      </c>
      <c r="B254" s="1" t="s">
        <v>502</v>
      </c>
      <c r="C254">
        <v>2.9948500098484492</v>
      </c>
      <c r="D254">
        <v>1.1024797313341701</v>
      </c>
      <c r="E254">
        <v>0.55660692419013691</v>
      </c>
      <c r="F254">
        <v>1.9155253328225266</v>
      </c>
      <c r="G254">
        <v>1.8223788118090147</v>
      </c>
      <c r="H254">
        <v>0</v>
      </c>
      <c r="I254">
        <v>0.94415333050087324</v>
      </c>
    </row>
    <row r="255" spans="1:9">
      <c r="A255" s="1" t="s">
        <v>503</v>
      </c>
      <c r="B255" s="1" t="s">
        <v>504</v>
      </c>
      <c r="C255">
        <v>0</v>
      </c>
      <c r="D255">
        <v>8.4806133179551532E-2</v>
      </c>
      <c r="E255">
        <v>0</v>
      </c>
      <c r="F255">
        <v>0</v>
      </c>
      <c r="G255">
        <v>0</v>
      </c>
      <c r="H255">
        <v>1.6400775309378262</v>
      </c>
      <c r="I255">
        <v>0</v>
      </c>
    </row>
    <row r="256" spans="1:9">
      <c r="A256" s="1" t="s">
        <v>505</v>
      </c>
      <c r="B256" s="1" t="s">
        <v>506</v>
      </c>
      <c r="C256">
        <v>1.3592011583158345</v>
      </c>
      <c r="D256">
        <v>0.16961226635910306</v>
      </c>
      <c r="E256">
        <v>0</v>
      </c>
      <c r="F256">
        <v>0</v>
      </c>
      <c r="G256">
        <v>0</v>
      </c>
      <c r="H256">
        <v>1.2822424332786639</v>
      </c>
      <c r="I256">
        <v>0</v>
      </c>
    </row>
    <row r="257" spans="1:9">
      <c r="A257" s="1" t="s">
        <v>507</v>
      </c>
      <c r="B257" s="1" t="s">
        <v>508</v>
      </c>
      <c r="C257">
        <v>0</v>
      </c>
      <c r="D257">
        <v>8.4806133179551532E-2</v>
      </c>
      <c r="E257">
        <v>0</v>
      </c>
      <c r="F257">
        <v>0</v>
      </c>
      <c r="G257">
        <v>0</v>
      </c>
      <c r="H257">
        <v>1.9382734456537944</v>
      </c>
      <c r="I257">
        <v>0</v>
      </c>
    </row>
    <row r="258" spans="1:9">
      <c r="A258" s="1" t="s">
        <v>509</v>
      </c>
      <c r="B258" s="1" t="s">
        <v>510</v>
      </c>
      <c r="C258">
        <v>0</v>
      </c>
      <c r="D258">
        <v>1.4417042640523761</v>
      </c>
      <c r="E258">
        <v>0</v>
      </c>
      <c r="F258">
        <v>0</v>
      </c>
      <c r="G258">
        <v>0</v>
      </c>
      <c r="H258">
        <v>0.3876546891307589</v>
      </c>
      <c r="I258">
        <v>0</v>
      </c>
    </row>
    <row r="259" spans="1:9">
      <c r="A259" s="1" t="s">
        <v>511</v>
      </c>
      <c r="B259" s="1" t="s">
        <v>512</v>
      </c>
      <c r="C259">
        <v>1.578055582112452</v>
      </c>
      <c r="D259">
        <v>2.1201533294887884</v>
      </c>
      <c r="E259">
        <v>2.0872759657130135</v>
      </c>
      <c r="F259">
        <v>1.723972799540274</v>
      </c>
      <c r="G259">
        <v>0</v>
      </c>
      <c r="H259">
        <v>1.818995079767407</v>
      </c>
      <c r="I259">
        <v>1.41622999575131</v>
      </c>
    </row>
    <row r="260" spans="1:9">
      <c r="A260" s="1" t="s">
        <v>513</v>
      </c>
      <c r="B260" s="1" t="s">
        <v>514</v>
      </c>
      <c r="C260">
        <v>2.0733576991258493</v>
      </c>
      <c r="D260">
        <v>2.7986023949252008</v>
      </c>
      <c r="E260">
        <v>1.3915173104753422</v>
      </c>
      <c r="F260">
        <v>2.4901829326692848</v>
      </c>
      <c r="G260">
        <v>2.429838415745353</v>
      </c>
      <c r="H260">
        <v>2.1470105859549724</v>
      </c>
      <c r="I260">
        <v>1.41622999575131</v>
      </c>
    </row>
    <row r="261" spans="1:9">
      <c r="A261" s="1" t="s">
        <v>515</v>
      </c>
      <c r="B261" s="1" t="s">
        <v>516</v>
      </c>
      <c r="C261">
        <v>1.9236151986334269</v>
      </c>
      <c r="D261">
        <v>2.7986023949252008</v>
      </c>
      <c r="E261">
        <v>1.8089725036179449</v>
      </c>
      <c r="F261">
        <v>2.8732879992337899</v>
      </c>
      <c r="G261">
        <v>0.60745960393633824</v>
      </c>
      <c r="H261">
        <v>2.5943044580289247</v>
      </c>
      <c r="I261">
        <v>1.41622999575131</v>
      </c>
    </row>
    <row r="262" spans="1:9">
      <c r="A262" s="1" t="s">
        <v>517</v>
      </c>
      <c r="B262" s="1" t="s">
        <v>518</v>
      </c>
      <c r="C262">
        <v>0</v>
      </c>
      <c r="D262">
        <v>2.2049594626683402</v>
      </c>
      <c r="E262">
        <v>0</v>
      </c>
      <c r="F262">
        <v>0</v>
      </c>
      <c r="G262">
        <v>0</v>
      </c>
      <c r="H262">
        <v>1.5804383479946325</v>
      </c>
      <c r="I262">
        <v>0</v>
      </c>
    </row>
    <row r="263" spans="1:9">
      <c r="A263" s="1" t="s">
        <v>519</v>
      </c>
      <c r="B263" s="1" t="s">
        <v>520</v>
      </c>
      <c r="C263">
        <v>0</v>
      </c>
      <c r="D263">
        <v>1.0176735981546186</v>
      </c>
      <c r="E263">
        <v>0</v>
      </c>
      <c r="F263">
        <v>0</v>
      </c>
      <c r="G263">
        <v>0</v>
      </c>
      <c r="H263">
        <v>1.1629640673922768</v>
      </c>
      <c r="I263">
        <v>0</v>
      </c>
    </row>
    <row r="264" spans="1:9">
      <c r="A264" s="1" t="s">
        <v>521</v>
      </c>
      <c r="B264" s="1" t="s">
        <v>522</v>
      </c>
      <c r="C264">
        <v>0</v>
      </c>
      <c r="D264">
        <v>1.7809287967705825</v>
      </c>
      <c r="E264">
        <v>0</v>
      </c>
      <c r="F264">
        <v>0</v>
      </c>
      <c r="G264">
        <v>0</v>
      </c>
      <c r="H264">
        <v>1.1033248844490831</v>
      </c>
      <c r="I264">
        <v>0</v>
      </c>
    </row>
    <row r="265" spans="1:9">
      <c r="A265" s="1" t="s">
        <v>472</v>
      </c>
      <c r="B265" s="1" t="s">
        <v>523</v>
      </c>
      <c r="C265">
        <v>1.1518653884032495</v>
      </c>
      <c r="D265">
        <v>3.2226330608229588</v>
      </c>
      <c r="E265">
        <v>1.9481242346654792</v>
      </c>
      <c r="F265">
        <v>0</v>
      </c>
      <c r="G265">
        <v>1.2149192078726765</v>
      </c>
      <c r="H265">
        <v>1.1331444759206799</v>
      </c>
      <c r="I265">
        <v>2.3603833262521832</v>
      </c>
    </row>
    <row r="266" spans="1:9">
      <c r="A266" s="1" t="s">
        <v>524</v>
      </c>
      <c r="B266" s="1" t="s">
        <v>525</v>
      </c>
      <c r="C266">
        <v>0</v>
      </c>
      <c r="D266">
        <v>0.25441839953865464</v>
      </c>
      <c r="E266">
        <v>0</v>
      </c>
      <c r="F266">
        <v>0</v>
      </c>
      <c r="G266">
        <v>0</v>
      </c>
      <c r="H266">
        <v>0.3876546891307589</v>
      </c>
      <c r="I266">
        <v>0</v>
      </c>
    </row>
    <row r="267" spans="1:9">
      <c r="A267" s="1" t="s">
        <v>526</v>
      </c>
      <c r="B267" s="1" t="s">
        <v>527</v>
      </c>
      <c r="C267">
        <v>0</v>
      </c>
      <c r="D267">
        <v>8.4806133179551532E-2</v>
      </c>
      <c r="E267">
        <v>0</v>
      </c>
      <c r="F267">
        <v>0</v>
      </c>
      <c r="G267">
        <v>0</v>
      </c>
      <c r="H267">
        <v>0.2981959147159684</v>
      </c>
      <c r="I267">
        <v>0</v>
      </c>
    </row>
    <row r="268" spans="1:9">
      <c r="A268" s="1" t="s">
        <v>528</v>
      </c>
      <c r="B268" s="1" t="s">
        <v>529</v>
      </c>
      <c r="C268">
        <v>0</v>
      </c>
      <c r="D268">
        <v>0.16961226635910306</v>
      </c>
      <c r="E268">
        <v>0</v>
      </c>
      <c r="F268">
        <v>0</v>
      </c>
      <c r="G268">
        <v>0</v>
      </c>
      <c r="H268">
        <v>0.5367526464887431</v>
      </c>
      <c r="I268">
        <v>0</v>
      </c>
    </row>
    <row r="269" spans="1:9">
      <c r="A269" s="1" t="s">
        <v>530</v>
      </c>
      <c r="B269" s="1" t="s">
        <v>531</v>
      </c>
      <c r="C269">
        <v>0</v>
      </c>
      <c r="D269">
        <v>0.33922453271820613</v>
      </c>
      <c r="E269">
        <v>0</v>
      </c>
      <c r="F269">
        <v>0</v>
      </c>
      <c r="G269">
        <v>0</v>
      </c>
      <c r="H269">
        <v>0.4174742806023557</v>
      </c>
      <c r="I269">
        <v>0</v>
      </c>
    </row>
    <row r="270" spans="1:9">
      <c r="A270" s="1" t="s">
        <v>532</v>
      </c>
      <c r="B270" s="1" t="s">
        <v>533</v>
      </c>
      <c r="C270">
        <v>0</v>
      </c>
      <c r="D270">
        <v>0.16961226635910306</v>
      </c>
      <c r="E270">
        <v>0</v>
      </c>
      <c r="F270">
        <v>0</v>
      </c>
      <c r="G270">
        <v>0</v>
      </c>
      <c r="H270">
        <v>0.1490979573579842</v>
      </c>
      <c r="I270">
        <v>0</v>
      </c>
    </row>
    <row r="271" spans="1:9">
      <c r="A271" s="1" t="s">
        <v>534</v>
      </c>
      <c r="B271" s="1" t="s">
        <v>535</v>
      </c>
      <c r="C271">
        <v>0</v>
      </c>
      <c r="D271">
        <v>0</v>
      </c>
      <c r="E271">
        <v>1.6698207725704108</v>
      </c>
      <c r="F271">
        <v>0</v>
      </c>
      <c r="G271">
        <v>0</v>
      </c>
      <c r="H271">
        <v>0</v>
      </c>
      <c r="I271">
        <v>0</v>
      </c>
    </row>
    <row r="272" spans="1:9">
      <c r="A272" s="1" t="s">
        <v>536</v>
      </c>
      <c r="B272" s="1" t="s">
        <v>537</v>
      </c>
      <c r="C272">
        <v>0</v>
      </c>
      <c r="D272">
        <v>0</v>
      </c>
      <c r="E272">
        <v>1.3915173104753422</v>
      </c>
      <c r="F272">
        <v>0</v>
      </c>
      <c r="G272">
        <v>0</v>
      </c>
      <c r="H272">
        <v>0</v>
      </c>
      <c r="I272">
        <v>0</v>
      </c>
    </row>
    <row r="273" spans="1:9">
      <c r="A273" s="1" t="s">
        <v>538</v>
      </c>
      <c r="B273" s="1" t="s">
        <v>539</v>
      </c>
      <c r="C273">
        <v>0</v>
      </c>
      <c r="D273">
        <v>0</v>
      </c>
      <c r="E273">
        <v>1.2523655794278079</v>
      </c>
      <c r="F273">
        <v>0</v>
      </c>
      <c r="G273">
        <v>0</v>
      </c>
      <c r="H273">
        <v>0</v>
      </c>
      <c r="I273">
        <v>0</v>
      </c>
    </row>
    <row r="274" spans="1:9">
      <c r="A274" s="1" t="s">
        <v>540</v>
      </c>
      <c r="B274" s="1" t="s">
        <v>541</v>
      </c>
      <c r="C274">
        <v>3.6744505890063666</v>
      </c>
      <c r="D274">
        <v>1.1872858645137216</v>
      </c>
      <c r="E274">
        <v>0.97406211733273962</v>
      </c>
      <c r="F274">
        <v>2.2986303993870321</v>
      </c>
      <c r="G274">
        <v>0</v>
      </c>
      <c r="H274">
        <v>1.9979126285969881</v>
      </c>
      <c r="I274">
        <v>3.3045366567530565</v>
      </c>
    </row>
    <row r="275" spans="1:9">
      <c r="A275" s="1" t="s">
        <v>542</v>
      </c>
      <c r="B275" s="1" t="s">
        <v>543</v>
      </c>
      <c r="C275">
        <v>2.4419546234148894</v>
      </c>
      <c r="D275">
        <v>0.84806133179551546</v>
      </c>
      <c r="E275">
        <v>0.13915173104753423</v>
      </c>
      <c r="F275">
        <v>2.8732879992337899</v>
      </c>
      <c r="G275">
        <v>0.60745960393633824</v>
      </c>
      <c r="H275">
        <v>2.3259281347845535</v>
      </c>
      <c r="I275">
        <v>1.41622999575131</v>
      </c>
    </row>
    <row r="276" spans="1:9">
      <c r="A276" s="1" t="s">
        <v>544</v>
      </c>
      <c r="B276" s="1" t="s">
        <v>545</v>
      </c>
      <c r="C276">
        <v>3.110036548688774</v>
      </c>
      <c r="D276">
        <v>1.1024797313341701</v>
      </c>
      <c r="E276">
        <v>0</v>
      </c>
      <c r="F276">
        <v>2.6817354659515371</v>
      </c>
      <c r="G276">
        <v>3.0372980196816908</v>
      </c>
      <c r="H276">
        <v>3.3994334277620397</v>
      </c>
      <c r="I276">
        <v>1.8883066610017465</v>
      </c>
    </row>
    <row r="277" spans="1:9">
      <c r="A277" s="1" t="s">
        <v>546</v>
      </c>
      <c r="B277" s="1" t="s">
        <v>547</v>
      </c>
      <c r="C277">
        <v>1.439831735504062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</row>
    <row r="278" spans="1:9">
      <c r="A278" s="1" t="s">
        <v>548</v>
      </c>
      <c r="B278" s="1" t="s">
        <v>549</v>
      </c>
      <c r="C278">
        <v>0.93301096460663224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</row>
    <row r="279" spans="1:9">
      <c r="A279" s="1" t="s">
        <v>550</v>
      </c>
      <c r="B279" s="1" t="s">
        <v>551</v>
      </c>
      <c r="C279">
        <v>1.1633840422872821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</row>
    <row r="280" spans="1:9">
      <c r="A280" s="1" t="s">
        <v>552</v>
      </c>
      <c r="B280" s="1" t="s">
        <v>553</v>
      </c>
      <c r="C280">
        <v>1.2094586578234121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</row>
    <row r="281" spans="1:9">
      <c r="A281" s="1" t="s">
        <v>554</v>
      </c>
      <c r="B281" s="1" t="s">
        <v>555</v>
      </c>
      <c r="C281">
        <v>2.1309509685460117</v>
      </c>
      <c r="D281">
        <v>3.9858882594389229</v>
      </c>
      <c r="E281">
        <v>3.2004898140932871</v>
      </c>
      <c r="F281">
        <v>3.4479455990805481</v>
      </c>
      <c r="G281">
        <v>0</v>
      </c>
      <c r="H281">
        <v>2.3855673177277472</v>
      </c>
      <c r="I281">
        <v>6.609073313506113</v>
      </c>
    </row>
    <row r="282" spans="1:9">
      <c r="A282" s="1" t="s">
        <v>556</v>
      </c>
      <c r="B282" s="1" t="s">
        <v>557</v>
      </c>
      <c r="C282">
        <v>3.2597790491811964</v>
      </c>
      <c r="D282">
        <v>3.0530207944638557</v>
      </c>
      <c r="E282">
        <v>2.922186351998219</v>
      </c>
      <c r="F282">
        <v>2.4901829326692848</v>
      </c>
      <c r="G282">
        <v>0.60745960393633824</v>
      </c>
      <c r="H282">
        <v>3.3696138362904424</v>
      </c>
      <c r="I282">
        <v>0.47207666525043662</v>
      </c>
    </row>
    <row r="283" spans="1:9">
      <c r="A283" s="1" t="s">
        <v>558</v>
      </c>
      <c r="B283" s="1" t="s">
        <v>559</v>
      </c>
      <c r="C283">
        <v>1.7969100059090692</v>
      </c>
      <c r="D283">
        <v>3.3074391940025101</v>
      </c>
      <c r="E283">
        <v>2.922186351998219</v>
      </c>
      <c r="F283">
        <v>3.0648405325160422</v>
      </c>
      <c r="G283">
        <v>0</v>
      </c>
      <c r="H283">
        <v>2.7135828239153126</v>
      </c>
      <c r="I283">
        <v>0</v>
      </c>
    </row>
    <row r="284" spans="1:9">
      <c r="A284" s="1" t="s">
        <v>560</v>
      </c>
      <c r="B284" s="1" t="s">
        <v>561</v>
      </c>
      <c r="C284">
        <v>2.7759955860518315</v>
      </c>
      <c r="D284">
        <v>0</v>
      </c>
      <c r="E284">
        <v>2.2264276967605476</v>
      </c>
      <c r="F284">
        <v>1.5324202662580211</v>
      </c>
      <c r="G284">
        <v>1.8223788118090147</v>
      </c>
      <c r="H284">
        <v>0</v>
      </c>
      <c r="I284">
        <v>1.8883066610017465</v>
      </c>
    </row>
    <row r="285" spans="1:9">
      <c r="A285" s="1" t="s">
        <v>562</v>
      </c>
      <c r="B285" s="1" t="s">
        <v>563</v>
      </c>
      <c r="C285">
        <v>3.0869992409207088</v>
      </c>
      <c r="D285">
        <v>0</v>
      </c>
      <c r="E285">
        <v>2.922186351998219</v>
      </c>
      <c r="F285">
        <v>1.723972799540274</v>
      </c>
      <c r="G285">
        <v>0</v>
      </c>
      <c r="H285">
        <v>0</v>
      </c>
      <c r="I285">
        <v>2.8324599915026201</v>
      </c>
    </row>
    <row r="286" spans="1:9">
      <c r="A286" s="1" t="s">
        <v>564</v>
      </c>
      <c r="B286" s="1" t="s">
        <v>565</v>
      </c>
      <c r="C286">
        <v>2.1194323146619793</v>
      </c>
      <c r="D286">
        <v>0</v>
      </c>
      <c r="E286">
        <v>1.9481242346654792</v>
      </c>
      <c r="F286">
        <v>0.76621013312901054</v>
      </c>
      <c r="G286">
        <v>3.6447576236180295</v>
      </c>
      <c r="H286">
        <v>0</v>
      </c>
      <c r="I286">
        <v>3.776613322003493</v>
      </c>
    </row>
    <row r="287" spans="1:9">
      <c r="A287" s="1" t="s">
        <v>480</v>
      </c>
      <c r="B287" s="1" t="s">
        <v>566</v>
      </c>
      <c r="C287">
        <v>5.2985807866549486</v>
      </c>
      <c r="D287">
        <v>4.9187557244139901</v>
      </c>
      <c r="E287">
        <v>2.5047311588556158</v>
      </c>
      <c r="F287">
        <v>1.149315199693516</v>
      </c>
      <c r="G287">
        <v>6.0745960393633815</v>
      </c>
      <c r="H287">
        <v>2.8925003727448932</v>
      </c>
      <c r="I287">
        <v>1.41622999575131</v>
      </c>
    </row>
    <row r="288" spans="1:9">
      <c r="A288" s="1" t="s">
        <v>472</v>
      </c>
      <c r="B288" s="1" t="s">
        <v>567</v>
      </c>
      <c r="C288">
        <v>1.1518653884032495</v>
      </c>
      <c r="D288">
        <v>3.2226330608229588</v>
      </c>
      <c r="E288">
        <v>1.9481242346654792</v>
      </c>
      <c r="F288">
        <v>0</v>
      </c>
      <c r="G288">
        <v>1.2149192078726765</v>
      </c>
      <c r="H288">
        <v>1.1331444759206799</v>
      </c>
      <c r="I288">
        <v>2.3603833262521832</v>
      </c>
    </row>
    <row r="289" spans="1:9">
      <c r="A289" s="1" t="s">
        <v>511</v>
      </c>
      <c r="B289" s="1" t="s">
        <v>568</v>
      </c>
      <c r="C289">
        <v>1.578055582112452</v>
      </c>
      <c r="D289">
        <v>2.1201533294887884</v>
      </c>
      <c r="E289">
        <v>2.0872759657130135</v>
      </c>
      <c r="F289">
        <v>1.723972799540274</v>
      </c>
      <c r="G289">
        <v>0</v>
      </c>
      <c r="H289">
        <v>1.818995079767407</v>
      </c>
      <c r="I289">
        <v>1.41622999575131</v>
      </c>
    </row>
    <row r="290" spans="1:9">
      <c r="A290" s="1" t="s">
        <v>513</v>
      </c>
      <c r="B290" s="1" t="s">
        <v>569</v>
      </c>
      <c r="C290">
        <v>2.0733576991258493</v>
      </c>
      <c r="D290">
        <v>2.7986023949252008</v>
      </c>
      <c r="E290">
        <v>1.3915173104753422</v>
      </c>
      <c r="F290">
        <v>2.4901829326692848</v>
      </c>
      <c r="G290">
        <v>2.429838415745353</v>
      </c>
      <c r="H290">
        <v>2.1470105859549724</v>
      </c>
      <c r="I290">
        <v>1.41622999575131</v>
      </c>
    </row>
    <row r="291" spans="1:9">
      <c r="A291" s="1" t="s">
        <v>515</v>
      </c>
      <c r="B291" s="1" t="s">
        <v>570</v>
      </c>
      <c r="C291">
        <v>1.9236151986334269</v>
      </c>
      <c r="D291">
        <v>2.7986023949252008</v>
      </c>
      <c r="E291">
        <v>1.8089725036179449</v>
      </c>
      <c r="F291">
        <v>2.8732879992337899</v>
      </c>
      <c r="G291">
        <v>0.60745960393633824</v>
      </c>
      <c r="H291">
        <v>2.5943044580289247</v>
      </c>
      <c r="I291">
        <v>1.41622999575131</v>
      </c>
    </row>
    <row r="292" spans="1:9">
      <c r="A292" s="1" t="s">
        <v>571</v>
      </c>
      <c r="B292" s="1" t="s">
        <v>572</v>
      </c>
      <c r="C292">
        <v>2.8796634710081239</v>
      </c>
      <c r="D292">
        <v>0</v>
      </c>
      <c r="E292">
        <v>2.6438828899031503</v>
      </c>
      <c r="F292">
        <v>3.6394981323628004</v>
      </c>
      <c r="G292">
        <v>3.6447576236180295</v>
      </c>
      <c r="H292">
        <v>0</v>
      </c>
      <c r="I292">
        <v>2.3603833262521832</v>
      </c>
    </row>
    <row r="293" spans="1:9">
      <c r="A293" s="1" t="s">
        <v>573</v>
      </c>
      <c r="B293" s="1" t="s">
        <v>574</v>
      </c>
      <c r="C293">
        <v>2.2346188535023042</v>
      </c>
      <c r="D293">
        <v>0</v>
      </c>
      <c r="E293">
        <v>1.3915173104753422</v>
      </c>
      <c r="F293">
        <v>2.8732879992337899</v>
      </c>
      <c r="G293">
        <v>1.8223788118090147</v>
      </c>
      <c r="H293">
        <v>0</v>
      </c>
      <c r="I293">
        <v>1.8883066610017465</v>
      </c>
    </row>
    <row r="294" spans="1:9">
      <c r="A294" s="1" t="s">
        <v>575</v>
      </c>
      <c r="B294" s="1" t="s">
        <v>576</v>
      </c>
      <c r="C294">
        <v>1.9351338525174595</v>
      </c>
      <c r="D294">
        <v>0</v>
      </c>
      <c r="E294">
        <v>2.0872759657130135</v>
      </c>
      <c r="F294">
        <v>2.4901829326692848</v>
      </c>
      <c r="G294">
        <v>3.0372980196816908</v>
      </c>
      <c r="H294">
        <v>0</v>
      </c>
      <c r="I294">
        <v>1.8883066610017465</v>
      </c>
    </row>
    <row r="295" spans="1:9">
      <c r="A295" s="1" t="s">
        <v>577</v>
      </c>
      <c r="B295" s="1" t="s">
        <v>578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2.9819591471596841E-2</v>
      </c>
      <c r="I295">
        <v>0</v>
      </c>
    </row>
    <row r="296" spans="1:9">
      <c r="A296" s="1" t="s">
        <v>579</v>
      </c>
      <c r="B296" s="1" t="s">
        <v>580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5.9639182943193682E-2</v>
      </c>
      <c r="I296">
        <v>0</v>
      </c>
    </row>
    <row r="297" spans="1:9">
      <c r="A297" s="1" t="s">
        <v>472</v>
      </c>
      <c r="B297" s="1" t="s">
        <v>581</v>
      </c>
      <c r="C297">
        <v>1.1518653884032495</v>
      </c>
      <c r="D297">
        <v>3.2226330608229588</v>
      </c>
      <c r="E297">
        <v>1.9481242346654792</v>
      </c>
      <c r="F297">
        <v>0</v>
      </c>
      <c r="G297">
        <v>1.2149192078726765</v>
      </c>
      <c r="H297">
        <v>1.1331444759206799</v>
      </c>
      <c r="I297">
        <v>2.3603833262521832</v>
      </c>
    </row>
    <row r="298" spans="1:9">
      <c r="A298" s="1" t="s">
        <v>582</v>
      </c>
      <c r="B298" s="1" t="s">
        <v>583</v>
      </c>
      <c r="C298">
        <v>0</v>
      </c>
      <c r="D298">
        <v>0</v>
      </c>
      <c r="E298">
        <v>0.97406211733273962</v>
      </c>
      <c r="F298">
        <v>0</v>
      </c>
      <c r="G298">
        <v>1.2149192078726765</v>
      </c>
      <c r="H298">
        <v>0</v>
      </c>
      <c r="I298">
        <v>0</v>
      </c>
    </row>
    <row r="299" spans="1:9">
      <c r="A299" s="1" t="s">
        <v>584</v>
      </c>
      <c r="B299" s="1" t="s">
        <v>585</v>
      </c>
      <c r="C299">
        <v>0</v>
      </c>
      <c r="D299">
        <v>0</v>
      </c>
      <c r="E299">
        <v>0.69575865523767111</v>
      </c>
      <c r="F299">
        <v>0</v>
      </c>
      <c r="G299">
        <v>2.429838415745353</v>
      </c>
      <c r="H299">
        <v>0</v>
      </c>
      <c r="I299">
        <v>0</v>
      </c>
    </row>
    <row r="300" spans="1:9">
      <c r="A300" s="1" t="s">
        <v>586</v>
      </c>
      <c r="B300" s="1" t="s">
        <v>587</v>
      </c>
      <c r="C300">
        <v>0</v>
      </c>
      <c r="D300">
        <v>0</v>
      </c>
      <c r="E300">
        <v>0.69575865523767111</v>
      </c>
      <c r="F300">
        <v>0</v>
      </c>
      <c r="G300">
        <v>0</v>
      </c>
      <c r="H300">
        <v>0</v>
      </c>
      <c r="I300">
        <v>0</v>
      </c>
    </row>
    <row r="301" spans="1:9">
      <c r="A301" s="1" t="s">
        <v>588</v>
      </c>
      <c r="B301" s="1" t="s">
        <v>589</v>
      </c>
      <c r="C301">
        <v>0</v>
      </c>
      <c r="D301">
        <v>0</v>
      </c>
      <c r="E301">
        <v>0.55660692419013691</v>
      </c>
      <c r="F301">
        <v>0</v>
      </c>
      <c r="G301">
        <v>1.8223788118090147</v>
      </c>
      <c r="H301">
        <v>0</v>
      </c>
      <c r="I301">
        <v>0</v>
      </c>
    </row>
    <row r="302" spans="1:9">
      <c r="A302" s="1" t="s">
        <v>590</v>
      </c>
      <c r="B302" s="1" t="s">
        <v>591</v>
      </c>
      <c r="C302">
        <v>1.1057907728671197</v>
      </c>
      <c r="D302">
        <v>0.59364293225686082</v>
      </c>
      <c r="E302">
        <v>2.2264276967605476</v>
      </c>
      <c r="F302">
        <v>1.9155253328225266</v>
      </c>
      <c r="G302">
        <v>0</v>
      </c>
      <c r="H302">
        <v>1.3418816162218579</v>
      </c>
      <c r="I302">
        <v>1.8883066610017465</v>
      </c>
    </row>
    <row r="303" spans="1:9">
      <c r="A303" s="1" t="s">
        <v>592</v>
      </c>
      <c r="B303" s="1" t="s">
        <v>593</v>
      </c>
      <c r="C303">
        <v>1.9581711602855245</v>
      </c>
      <c r="D303">
        <v>1.0176735981546186</v>
      </c>
      <c r="E303">
        <v>1.9481242346654792</v>
      </c>
      <c r="F303">
        <v>1.9155253328225266</v>
      </c>
      <c r="G303">
        <v>1.8223788118090147</v>
      </c>
      <c r="H303">
        <v>1.6997167138810199</v>
      </c>
      <c r="I303">
        <v>1.41622999575131</v>
      </c>
    </row>
    <row r="304" spans="1:9">
      <c r="A304" s="1" t="s">
        <v>511</v>
      </c>
      <c r="B304" s="1" t="s">
        <v>594</v>
      </c>
      <c r="C304">
        <v>1.578055582112452</v>
      </c>
      <c r="D304">
        <v>2.1201533294887884</v>
      </c>
      <c r="E304">
        <v>2.0872759657130135</v>
      </c>
      <c r="F304">
        <v>1.723972799540274</v>
      </c>
      <c r="G304">
        <v>0</v>
      </c>
      <c r="H304">
        <v>1.818995079767407</v>
      </c>
      <c r="I304">
        <v>1.41622999575131</v>
      </c>
    </row>
    <row r="305" spans="1:9">
      <c r="A305" s="1" t="s">
        <v>513</v>
      </c>
      <c r="B305" s="1" t="s">
        <v>595</v>
      </c>
      <c r="C305">
        <v>2.0733576991258493</v>
      </c>
      <c r="D305">
        <v>2.7986023949252008</v>
      </c>
      <c r="E305">
        <v>1.3915173104753422</v>
      </c>
      <c r="F305">
        <v>2.4901829326692848</v>
      </c>
      <c r="G305">
        <v>2.429838415745353</v>
      </c>
      <c r="H305">
        <v>2.1470105859549724</v>
      </c>
      <c r="I305">
        <v>1.41622999575131</v>
      </c>
    </row>
    <row r="306" spans="1:9">
      <c r="A306" s="1" t="s">
        <v>515</v>
      </c>
      <c r="B306" s="1" t="s">
        <v>596</v>
      </c>
      <c r="C306">
        <v>1.9236151986334269</v>
      </c>
      <c r="D306">
        <v>2.7986023949252008</v>
      </c>
      <c r="E306">
        <v>1.8089725036179449</v>
      </c>
      <c r="F306">
        <v>2.8732879992337899</v>
      </c>
      <c r="G306">
        <v>0.60745960393633824</v>
      </c>
      <c r="H306">
        <v>2.5943044580289247</v>
      </c>
      <c r="I306">
        <v>1.41622999575131</v>
      </c>
    </row>
    <row r="307" spans="1:9">
      <c r="A307" s="1" t="s">
        <v>597</v>
      </c>
      <c r="B307" s="1" t="s">
        <v>598</v>
      </c>
      <c r="C307">
        <v>1.3592011583158345</v>
      </c>
      <c r="D307">
        <v>1.5265103972319278</v>
      </c>
      <c r="E307">
        <v>1.5306690415228763</v>
      </c>
      <c r="F307">
        <v>1.723972799540274</v>
      </c>
      <c r="G307">
        <v>0</v>
      </c>
      <c r="H307">
        <v>0.11927836588638736</v>
      </c>
      <c r="I307">
        <v>3.776613322003493</v>
      </c>
    </row>
    <row r="308" spans="1:9">
      <c r="A308" s="1" t="s">
        <v>599</v>
      </c>
      <c r="B308" s="1" t="s">
        <v>600</v>
      </c>
      <c r="C308">
        <v>1.3016078888956721</v>
      </c>
      <c r="D308">
        <v>2.0353471963092371</v>
      </c>
      <c r="E308">
        <v>1.3915173104753422</v>
      </c>
      <c r="F308">
        <v>1.723972799540274</v>
      </c>
      <c r="G308">
        <v>2.429838415745353</v>
      </c>
      <c r="H308">
        <v>0.23855673177277473</v>
      </c>
      <c r="I308">
        <v>1.8883066610017465</v>
      </c>
    </row>
    <row r="309" spans="1:9">
      <c r="A309" s="1" t="s">
        <v>601</v>
      </c>
      <c r="B309" s="1" t="s">
        <v>602</v>
      </c>
      <c r="C309">
        <v>0</v>
      </c>
      <c r="D309">
        <v>0</v>
      </c>
      <c r="E309">
        <v>0.13915173104753423</v>
      </c>
      <c r="F309">
        <v>0</v>
      </c>
      <c r="G309">
        <v>0</v>
      </c>
      <c r="H309">
        <v>0</v>
      </c>
      <c r="I309">
        <v>0</v>
      </c>
    </row>
    <row r="310" spans="1:9">
      <c r="A310" s="1" t="s">
        <v>472</v>
      </c>
      <c r="B310" s="1" t="s">
        <v>603</v>
      </c>
      <c r="C310">
        <v>1.1518653884032495</v>
      </c>
      <c r="D310">
        <v>3.2226330608229588</v>
      </c>
      <c r="E310">
        <v>1.9481242346654792</v>
      </c>
      <c r="F310">
        <v>0</v>
      </c>
      <c r="G310">
        <v>1.2149192078726765</v>
      </c>
      <c r="H310">
        <v>1.1331444759206799</v>
      </c>
      <c r="I310">
        <v>2.3603833262521832</v>
      </c>
    </row>
    <row r="311" spans="1:9">
      <c r="A311" s="1" t="s">
        <v>604</v>
      </c>
      <c r="B311" s="1" t="s">
        <v>605</v>
      </c>
      <c r="C311">
        <v>1.0597161573309897</v>
      </c>
      <c r="D311">
        <v>3.137826927643407</v>
      </c>
      <c r="E311">
        <v>0.97406211733273962</v>
      </c>
      <c r="F311">
        <v>0</v>
      </c>
      <c r="G311">
        <v>1.8223788118090147</v>
      </c>
      <c r="H311">
        <v>0.26837632324437155</v>
      </c>
      <c r="I311">
        <v>2.3603833262521832</v>
      </c>
    </row>
    <row r="312" spans="1:9">
      <c r="A312" s="1" t="s">
        <v>606</v>
      </c>
      <c r="B312" s="1" t="s">
        <v>607</v>
      </c>
      <c r="C312">
        <v>0.97908558014276226</v>
      </c>
      <c r="D312">
        <v>3.4770514603616132</v>
      </c>
      <c r="E312">
        <v>1.3915173104753422</v>
      </c>
      <c r="F312">
        <v>0</v>
      </c>
      <c r="G312">
        <v>1.2149192078726765</v>
      </c>
      <c r="H312">
        <v>0.3876546891307589</v>
      </c>
      <c r="I312">
        <v>1.41622999575131</v>
      </c>
    </row>
    <row r="313" spans="1:9">
      <c r="A313" s="1" t="s">
        <v>608</v>
      </c>
      <c r="B313" s="1" t="s">
        <v>609</v>
      </c>
      <c r="C313">
        <v>1.2555332733595421</v>
      </c>
      <c r="D313">
        <v>4.4947250585162317</v>
      </c>
      <c r="E313">
        <v>2.0872759657130135</v>
      </c>
      <c r="F313">
        <v>0</v>
      </c>
      <c r="G313">
        <v>1.2149192078726765</v>
      </c>
      <c r="H313">
        <v>0.47711346354554945</v>
      </c>
      <c r="I313">
        <v>2.8324599915026201</v>
      </c>
    </row>
    <row r="314" spans="1:9">
      <c r="A314" s="1" t="s">
        <v>480</v>
      </c>
      <c r="B314" s="1" t="s">
        <v>610</v>
      </c>
      <c r="C314">
        <v>5.2985807866549486</v>
      </c>
      <c r="D314">
        <v>4.9187557244139901</v>
      </c>
      <c r="E314">
        <v>2.5047311588556158</v>
      </c>
      <c r="F314">
        <v>1.149315199693516</v>
      </c>
      <c r="G314">
        <v>6.0745960393633815</v>
      </c>
      <c r="H314">
        <v>2.8925003727448932</v>
      </c>
      <c r="I314">
        <v>1.41622999575131</v>
      </c>
    </row>
    <row r="315" spans="1:9">
      <c r="A315" s="1" t="s">
        <v>472</v>
      </c>
      <c r="B315" s="1" t="s">
        <v>611</v>
      </c>
      <c r="C315">
        <v>1.1518653884032495</v>
      </c>
      <c r="D315">
        <v>3.2226330608229588</v>
      </c>
      <c r="E315">
        <v>1.9481242346654792</v>
      </c>
      <c r="F315">
        <v>0</v>
      </c>
      <c r="G315">
        <v>1.2149192078726765</v>
      </c>
      <c r="H315">
        <v>1.1331444759206799</v>
      </c>
      <c r="I315">
        <v>2.3603833262521832</v>
      </c>
    </row>
    <row r="316" spans="1:9">
      <c r="A316" s="1" t="s">
        <v>612</v>
      </c>
      <c r="B316" s="1" t="s">
        <v>613</v>
      </c>
      <c r="C316">
        <v>12.244329078726544</v>
      </c>
      <c r="D316">
        <v>6.275653855286814</v>
      </c>
      <c r="E316">
        <v>6.9575865523767115</v>
      </c>
      <c r="F316">
        <v>9.0029690642658746</v>
      </c>
      <c r="G316">
        <v>12.756651682663103</v>
      </c>
      <c r="H316">
        <v>3.5187117936484271</v>
      </c>
      <c r="I316">
        <v>8.4973799745078598</v>
      </c>
    </row>
    <row r="317" spans="1:9">
      <c r="A317" s="1" t="s">
        <v>614</v>
      </c>
      <c r="B317" s="1" t="s">
        <v>615</v>
      </c>
      <c r="C317">
        <v>13.43075042878189</v>
      </c>
      <c r="D317">
        <v>6.7844906543641237</v>
      </c>
      <c r="E317">
        <v>7.9316486697094506</v>
      </c>
      <c r="F317">
        <v>11.301599463652908</v>
      </c>
      <c r="G317">
        <v>20.046166929899162</v>
      </c>
      <c r="H317">
        <v>5.9937378857909653</v>
      </c>
      <c r="I317">
        <v>12.273993296511353</v>
      </c>
    </row>
    <row r="318" spans="1:9">
      <c r="A318" s="1" t="s">
        <v>616</v>
      </c>
      <c r="B318" s="1" t="s">
        <v>617</v>
      </c>
      <c r="C318">
        <v>6.6693005988548162</v>
      </c>
      <c r="D318">
        <v>5.7668170562095042</v>
      </c>
      <c r="E318">
        <v>4.1745519314260271</v>
      </c>
      <c r="F318">
        <v>6.321233598314338</v>
      </c>
      <c r="G318">
        <v>6.0745960393633815</v>
      </c>
      <c r="H318">
        <v>0.62621142090353366</v>
      </c>
      <c r="I318">
        <v>6.1369966482556766</v>
      </c>
    </row>
    <row r="319" spans="1:9">
      <c r="A319" s="1" t="s">
        <v>618</v>
      </c>
      <c r="B319" s="1" t="s">
        <v>619</v>
      </c>
      <c r="C319">
        <v>3.156111164224904</v>
      </c>
      <c r="D319">
        <v>1.3568981308728245</v>
      </c>
      <c r="E319">
        <v>2.3655794278080817</v>
      </c>
      <c r="F319">
        <v>3.0648405325160422</v>
      </c>
      <c r="G319">
        <v>6.0745960393633815</v>
      </c>
      <c r="H319">
        <v>0.86476815267630835</v>
      </c>
      <c r="I319">
        <v>1.41622999575131</v>
      </c>
    </row>
    <row r="320" spans="1:9">
      <c r="A320" s="1" t="s">
        <v>620</v>
      </c>
      <c r="B320" s="1" t="s">
        <v>621</v>
      </c>
      <c r="C320">
        <v>4.8839092468297789</v>
      </c>
      <c r="D320">
        <v>1.5265103972319278</v>
      </c>
      <c r="E320">
        <v>5.5660692419013689</v>
      </c>
      <c r="F320">
        <v>6.1296810650320843</v>
      </c>
      <c r="G320">
        <v>4.2522172275543673</v>
      </c>
      <c r="H320">
        <v>1.1033248844490831</v>
      </c>
      <c r="I320">
        <v>2.3603833262521832</v>
      </c>
    </row>
    <row r="321" spans="1:9">
      <c r="A321" s="1" t="s">
        <v>622</v>
      </c>
      <c r="B321" s="1" t="s">
        <v>623</v>
      </c>
      <c r="C321">
        <v>4.4462003992365435</v>
      </c>
      <c r="D321">
        <v>2.2049594626683402</v>
      </c>
      <c r="E321">
        <v>3.4787932761883558</v>
      </c>
      <c r="F321">
        <v>6.5127861315965907</v>
      </c>
      <c r="G321">
        <v>2.429838415745353</v>
      </c>
      <c r="H321">
        <v>0.95422692709109891</v>
      </c>
      <c r="I321">
        <v>2.3603833262521832</v>
      </c>
    </row>
    <row r="322" spans="1:9">
      <c r="A322" s="1" t="s">
        <v>624</v>
      </c>
      <c r="B322" s="1" t="s">
        <v>625</v>
      </c>
      <c r="C322">
        <v>3.3634469341374889</v>
      </c>
      <c r="D322">
        <v>0.76325519861596391</v>
      </c>
      <c r="E322">
        <v>3.8962484693309585</v>
      </c>
      <c r="F322">
        <v>2.6817354659515371</v>
      </c>
      <c r="G322">
        <v>3.0372980196816908</v>
      </c>
      <c r="H322">
        <v>0.83494856120471139</v>
      </c>
      <c r="I322">
        <v>3.776613322003493</v>
      </c>
    </row>
    <row r="323" spans="1:9">
      <c r="A323" s="1" t="s">
        <v>480</v>
      </c>
      <c r="B323" s="1" t="s">
        <v>626</v>
      </c>
      <c r="C323">
        <v>5.2985807866549486</v>
      </c>
      <c r="D323">
        <v>4.9187557244139901</v>
      </c>
      <c r="E323">
        <v>2.5047311588556158</v>
      </c>
      <c r="F323">
        <v>1.149315199693516</v>
      </c>
      <c r="G323">
        <v>6.0745960393633815</v>
      </c>
      <c r="H323">
        <v>2.8925003727448932</v>
      </c>
      <c r="I323">
        <v>1.41622999575131</v>
      </c>
    </row>
    <row r="324" spans="1:9">
      <c r="A324" s="1" t="s">
        <v>472</v>
      </c>
      <c r="B324" s="1" t="s">
        <v>627</v>
      </c>
      <c r="C324">
        <v>1.1518653884032495</v>
      </c>
      <c r="D324">
        <v>3.2226330608229588</v>
      </c>
      <c r="E324">
        <v>1.9481242346654792</v>
      </c>
      <c r="F324">
        <v>0</v>
      </c>
      <c r="G324">
        <v>1.2149192078726765</v>
      </c>
      <c r="H324">
        <v>1.1331444759206799</v>
      </c>
      <c r="I324">
        <v>2.3603833262521832</v>
      </c>
    </row>
    <row r="325" spans="1:9">
      <c r="A325" s="1" t="s">
        <v>628</v>
      </c>
      <c r="B325" s="1" t="s">
        <v>629</v>
      </c>
      <c r="C325">
        <v>4.6074615536129987E-2</v>
      </c>
      <c r="D325">
        <v>2.9682146612843039</v>
      </c>
      <c r="E325">
        <v>0</v>
      </c>
      <c r="F325">
        <v>0</v>
      </c>
      <c r="G325">
        <v>0</v>
      </c>
      <c r="H325">
        <v>3.548531385120024</v>
      </c>
      <c r="I325">
        <v>0</v>
      </c>
    </row>
    <row r="326" spans="1:9">
      <c r="A326" s="1" t="s">
        <v>630</v>
      </c>
      <c r="B326" s="1" t="s">
        <v>631</v>
      </c>
      <c r="C326">
        <v>0</v>
      </c>
      <c r="D326">
        <v>1.6113165304114794</v>
      </c>
      <c r="E326">
        <v>0</v>
      </c>
      <c r="F326">
        <v>0</v>
      </c>
      <c r="G326">
        <v>0</v>
      </c>
      <c r="H326">
        <v>1.9680930371253913</v>
      </c>
      <c r="I326">
        <v>0</v>
      </c>
    </row>
    <row r="327" spans="1:9">
      <c r="A327" s="1" t="s">
        <v>632</v>
      </c>
      <c r="B327" s="1" t="s">
        <v>633</v>
      </c>
      <c r="C327">
        <v>0</v>
      </c>
      <c r="D327">
        <v>1.1872858645137216</v>
      </c>
      <c r="E327">
        <v>0</v>
      </c>
      <c r="F327">
        <v>0</v>
      </c>
      <c r="G327">
        <v>0</v>
      </c>
      <c r="H327">
        <v>1.8488146712390039</v>
      </c>
      <c r="I327">
        <v>0</v>
      </c>
    </row>
    <row r="328" spans="1:9">
      <c r="A328" s="1" t="s">
        <v>634</v>
      </c>
      <c r="B328" s="1" t="s">
        <v>635</v>
      </c>
      <c r="C328">
        <v>0.42619019370920241</v>
      </c>
      <c r="D328">
        <v>0</v>
      </c>
      <c r="E328">
        <v>0</v>
      </c>
      <c r="F328">
        <v>0</v>
      </c>
      <c r="G328">
        <v>0</v>
      </c>
      <c r="H328">
        <v>0.11927836588638736</v>
      </c>
      <c r="I328">
        <v>1.8883066610017465</v>
      </c>
    </row>
    <row r="329" spans="1:9">
      <c r="A329" s="1" t="s">
        <v>636</v>
      </c>
      <c r="B329" s="1" t="s">
        <v>637</v>
      </c>
      <c r="C329">
        <v>0.31100365486887738</v>
      </c>
      <c r="D329">
        <v>0.33922453271820613</v>
      </c>
      <c r="E329">
        <v>0</v>
      </c>
      <c r="F329">
        <v>0</v>
      </c>
      <c r="G329">
        <v>0</v>
      </c>
      <c r="H329">
        <v>0.23855673177277473</v>
      </c>
      <c r="I329">
        <v>2.8324599915026201</v>
      </c>
    </row>
    <row r="330" spans="1:9">
      <c r="A330" s="1" t="s">
        <v>638</v>
      </c>
      <c r="B330" s="1" t="s">
        <v>639</v>
      </c>
      <c r="C330">
        <v>0.34555961652097489</v>
      </c>
      <c r="D330">
        <v>0.16961226635910306</v>
      </c>
      <c r="E330">
        <v>0</v>
      </c>
      <c r="F330">
        <v>0</v>
      </c>
      <c r="G330">
        <v>0</v>
      </c>
      <c r="H330">
        <v>0.23855673177277473</v>
      </c>
      <c r="I330">
        <v>1.41622999575131</v>
      </c>
    </row>
    <row r="331" spans="1:9">
      <c r="A331" s="1" t="s">
        <v>640</v>
      </c>
      <c r="B331" s="1" t="s">
        <v>641</v>
      </c>
      <c r="C331">
        <v>2.7299209705157019</v>
      </c>
      <c r="D331">
        <v>0.25441839953865464</v>
      </c>
      <c r="E331">
        <v>0.41745519314260271</v>
      </c>
      <c r="F331">
        <v>0</v>
      </c>
      <c r="G331">
        <v>0</v>
      </c>
      <c r="H331">
        <v>0</v>
      </c>
      <c r="I331">
        <v>0</v>
      </c>
    </row>
    <row r="332" spans="1:9">
      <c r="A332" s="1" t="s">
        <v>642</v>
      </c>
      <c r="B332" s="1" t="s">
        <v>643</v>
      </c>
      <c r="C332">
        <v>2.0042457758216545</v>
      </c>
      <c r="D332">
        <v>8.4806133179551532E-2</v>
      </c>
      <c r="E332">
        <v>0.27830346209506845</v>
      </c>
      <c r="F332">
        <v>0</v>
      </c>
      <c r="G332">
        <v>0</v>
      </c>
      <c r="H332">
        <v>0</v>
      </c>
      <c r="I332">
        <v>0</v>
      </c>
    </row>
    <row r="333" spans="1:9">
      <c r="A333" s="1" t="s">
        <v>644</v>
      </c>
      <c r="B333" s="1" t="s">
        <v>645</v>
      </c>
      <c r="C333">
        <v>1.647167505416647</v>
      </c>
      <c r="D333">
        <v>0.16961226635910306</v>
      </c>
      <c r="E333">
        <v>0.27830346209506845</v>
      </c>
      <c r="F333">
        <v>0</v>
      </c>
      <c r="G333">
        <v>0</v>
      </c>
      <c r="H333">
        <v>0</v>
      </c>
      <c r="I333">
        <v>0</v>
      </c>
    </row>
    <row r="334" spans="1:9">
      <c r="A334" s="1" t="s">
        <v>472</v>
      </c>
      <c r="B334" s="1" t="s">
        <v>646</v>
      </c>
      <c r="C334">
        <v>1.1518653884032495</v>
      </c>
      <c r="D334">
        <v>3.2226330608229588</v>
      </c>
      <c r="E334">
        <v>1.9481242346654792</v>
      </c>
      <c r="F334">
        <v>0</v>
      </c>
      <c r="G334">
        <v>1.2149192078726765</v>
      </c>
      <c r="H334">
        <v>1.1331444759206799</v>
      </c>
      <c r="I334">
        <v>2.3603833262521832</v>
      </c>
    </row>
    <row r="335" spans="1:9">
      <c r="A335" s="1" t="s">
        <v>647</v>
      </c>
      <c r="B335" s="1" t="s">
        <v>648</v>
      </c>
      <c r="C335">
        <v>1.1518653884032497E-2</v>
      </c>
      <c r="D335">
        <v>0.16961226635910306</v>
      </c>
      <c r="E335">
        <v>1.2523655794278079</v>
      </c>
      <c r="F335">
        <v>0</v>
      </c>
      <c r="G335">
        <v>3.6447576236180295</v>
      </c>
      <c r="H335">
        <v>0</v>
      </c>
      <c r="I335">
        <v>0</v>
      </c>
    </row>
    <row r="336" spans="1:9">
      <c r="A336" s="1" t="s">
        <v>649</v>
      </c>
      <c r="B336" s="1" t="s">
        <v>650</v>
      </c>
      <c r="C336">
        <v>0</v>
      </c>
      <c r="D336">
        <v>0.25441839953865464</v>
      </c>
      <c r="E336">
        <v>1.2523655794278079</v>
      </c>
      <c r="F336">
        <v>0</v>
      </c>
      <c r="G336">
        <v>1.2149192078726765</v>
      </c>
      <c r="H336">
        <v>0</v>
      </c>
      <c r="I336">
        <v>0</v>
      </c>
    </row>
    <row r="337" spans="1:9">
      <c r="A337" s="1" t="s">
        <v>651</v>
      </c>
      <c r="B337" s="1" t="s">
        <v>652</v>
      </c>
      <c r="C337">
        <v>0.11518653884032497</v>
      </c>
      <c r="D337">
        <v>0.16961226635910306</v>
      </c>
      <c r="E337">
        <v>1.5306690415228763</v>
      </c>
      <c r="F337">
        <v>0</v>
      </c>
      <c r="G337">
        <v>0.60745960393633824</v>
      </c>
      <c r="H337">
        <v>0</v>
      </c>
      <c r="I337">
        <v>0</v>
      </c>
    </row>
    <row r="338" spans="1:9">
      <c r="A338" s="1" t="s">
        <v>653</v>
      </c>
      <c r="B338" s="1" t="s">
        <v>654</v>
      </c>
      <c r="C338">
        <v>0</v>
      </c>
      <c r="D338">
        <v>0.25441839953865464</v>
      </c>
      <c r="E338">
        <v>1.6698207725704108</v>
      </c>
      <c r="F338">
        <v>0</v>
      </c>
      <c r="G338">
        <v>3.6447576236180295</v>
      </c>
      <c r="H338">
        <v>0</v>
      </c>
      <c r="I338">
        <v>0</v>
      </c>
    </row>
    <row r="339" spans="1:9">
      <c r="A339" s="1" t="s">
        <v>655</v>
      </c>
      <c r="B339" s="1" t="s">
        <v>656</v>
      </c>
      <c r="C339">
        <v>10.240083302904889</v>
      </c>
      <c r="D339">
        <v>16.622002103192102</v>
      </c>
      <c r="E339">
        <v>5.7052209729489034</v>
      </c>
      <c r="F339">
        <v>6.1296810650320843</v>
      </c>
      <c r="G339">
        <v>5.4671364354270438</v>
      </c>
      <c r="H339">
        <v>10.436857015058893</v>
      </c>
      <c r="I339">
        <v>3.3045366567530565</v>
      </c>
    </row>
    <row r="340" spans="1:9">
      <c r="A340" s="1" t="s">
        <v>657</v>
      </c>
      <c r="B340" s="1" t="s">
        <v>658</v>
      </c>
      <c r="C340">
        <v>9.652631954819233</v>
      </c>
      <c r="D340">
        <v>13.399369042369145</v>
      </c>
      <c r="E340">
        <v>4.4528553935210953</v>
      </c>
      <c r="F340">
        <v>4.9803658653385696</v>
      </c>
      <c r="G340">
        <v>10.934272870854088</v>
      </c>
      <c r="H340">
        <v>9.2440733561950204</v>
      </c>
      <c r="I340">
        <v>7.0811499787565495</v>
      </c>
    </row>
    <row r="341" spans="1:9">
      <c r="A341" s="1" t="s">
        <v>659</v>
      </c>
      <c r="B341" s="1" t="s">
        <v>660</v>
      </c>
      <c r="C341">
        <v>7.2567519469404731</v>
      </c>
      <c r="D341">
        <v>15.180297839139728</v>
      </c>
      <c r="E341">
        <v>3.8962484693309585</v>
      </c>
      <c r="F341">
        <v>5.1719183986208215</v>
      </c>
      <c r="G341">
        <v>6.6820556432997202</v>
      </c>
      <c r="H341">
        <v>8.319666020575518</v>
      </c>
      <c r="I341">
        <v>4.7207666525043663</v>
      </c>
    </row>
    <row r="342" spans="1:9">
      <c r="A342" s="1" t="s">
        <v>480</v>
      </c>
      <c r="B342" s="1" t="s">
        <v>661</v>
      </c>
      <c r="C342">
        <v>5.2985807866549486</v>
      </c>
      <c r="D342">
        <v>4.9187557244139901</v>
      </c>
      <c r="E342">
        <v>2.5047311588556158</v>
      </c>
      <c r="F342">
        <v>1.149315199693516</v>
      </c>
      <c r="G342">
        <v>6.0745960393633815</v>
      </c>
      <c r="H342">
        <v>2.8925003727448932</v>
      </c>
      <c r="I342">
        <v>1.41622999575131</v>
      </c>
    </row>
    <row r="343" spans="1:9">
      <c r="A343" s="1" t="s">
        <v>662</v>
      </c>
      <c r="B343" s="1" t="s">
        <v>663</v>
      </c>
      <c r="C343">
        <v>0</v>
      </c>
      <c r="D343">
        <v>8.4806133179551532E-2</v>
      </c>
      <c r="E343">
        <v>0</v>
      </c>
      <c r="F343">
        <v>0</v>
      </c>
      <c r="G343">
        <v>0</v>
      </c>
      <c r="H343">
        <v>8.9458774414790512E-2</v>
      </c>
      <c r="I343">
        <v>0</v>
      </c>
    </row>
    <row r="344" spans="1:9">
      <c r="A344" s="1" t="s">
        <v>664</v>
      </c>
      <c r="B344" s="1" t="s">
        <v>665</v>
      </c>
      <c r="C344">
        <v>0</v>
      </c>
      <c r="D344">
        <v>0.16961226635910306</v>
      </c>
      <c r="E344">
        <v>0</v>
      </c>
      <c r="F344">
        <v>0</v>
      </c>
      <c r="G344">
        <v>0</v>
      </c>
      <c r="H344">
        <v>8.9458774414790512E-2</v>
      </c>
      <c r="I344">
        <v>0</v>
      </c>
    </row>
    <row r="345" spans="1:9">
      <c r="A345" s="1" t="s">
        <v>666</v>
      </c>
      <c r="B345" s="1" t="s">
        <v>667</v>
      </c>
      <c r="C345">
        <v>0</v>
      </c>
      <c r="D345">
        <v>0.16961226635910306</v>
      </c>
      <c r="E345">
        <v>0</v>
      </c>
      <c r="F345">
        <v>0</v>
      </c>
      <c r="G345">
        <v>0</v>
      </c>
      <c r="H345">
        <v>0.11927836588638736</v>
      </c>
      <c r="I345">
        <v>0</v>
      </c>
    </row>
    <row r="346" spans="1:9">
      <c r="A346" s="1" t="s">
        <v>668</v>
      </c>
      <c r="B346" s="1" t="s">
        <v>669</v>
      </c>
      <c r="C346">
        <v>6.1394425201893208</v>
      </c>
      <c r="D346">
        <v>7.8021642525187422</v>
      </c>
      <c r="E346">
        <v>5.5660692419013689</v>
      </c>
      <c r="F346">
        <v>5.9381285317498325</v>
      </c>
      <c r="G346">
        <v>3.6447576236180295</v>
      </c>
      <c r="H346">
        <v>10.049202325928135</v>
      </c>
      <c r="I346">
        <v>1.8883066610017465</v>
      </c>
    </row>
    <row r="347" spans="1:9">
      <c r="A347" s="1" t="s">
        <v>670</v>
      </c>
      <c r="B347" s="1" t="s">
        <v>671</v>
      </c>
      <c r="C347">
        <v>1.9812084680535895</v>
      </c>
      <c r="D347">
        <v>2.0353471963092371</v>
      </c>
      <c r="E347">
        <v>2.5047311588556158</v>
      </c>
      <c r="F347">
        <v>2.8732879992337899</v>
      </c>
      <c r="G347">
        <v>4.859676831490706</v>
      </c>
      <c r="H347">
        <v>1.7891754882958104</v>
      </c>
      <c r="I347">
        <v>2.8324599915026201</v>
      </c>
    </row>
    <row r="348" spans="1:9">
      <c r="A348" s="1" t="s">
        <v>672</v>
      </c>
      <c r="B348" s="1" t="s">
        <v>673</v>
      </c>
      <c r="C348">
        <v>2.7414396243997343</v>
      </c>
      <c r="D348">
        <v>1.3568981308728245</v>
      </c>
      <c r="E348">
        <v>2.7830346209506844</v>
      </c>
      <c r="F348">
        <v>4.0226031989273059</v>
      </c>
      <c r="G348">
        <v>3.0372980196816908</v>
      </c>
      <c r="H348">
        <v>2.8328611898016995</v>
      </c>
      <c r="I348">
        <v>3.3045366567530565</v>
      </c>
    </row>
    <row r="349" spans="1:9">
      <c r="A349" s="1" t="s">
        <v>674</v>
      </c>
      <c r="B349" s="1" t="s">
        <v>675</v>
      </c>
      <c r="C349">
        <v>3.8472303972668538</v>
      </c>
      <c r="D349">
        <v>4.4099189253366804</v>
      </c>
      <c r="E349">
        <v>4.870310586663698</v>
      </c>
      <c r="F349">
        <v>4.5972607987740641</v>
      </c>
      <c r="G349">
        <v>0.60745960393633824</v>
      </c>
      <c r="H349">
        <v>3.8169077083643956</v>
      </c>
      <c r="I349">
        <v>1.8883066610017465</v>
      </c>
    </row>
    <row r="350" spans="1:9">
      <c r="A350" s="1" t="s">
        <v>676</v>
      </c>
      <c r="B350" s="1" t="s">
        <v>677</v>
      </c>
      <c r="C350">
        <v>2.9027007787761891</v>
      </c>
      <c r="D350">
        <v>5.6820109230299538</v>
      </c>
      <c r="E350">
        <v>3.6179450072358899</v>
      </c>
      <c r="F350">
        <v>3.6394981323628004</v>
      </c>
      <c r="G350">
        <v>4.2522172275543673</v>
      </c>
      <c r="H350">
        <v>3.9063664827791857</v>
      </c>
      <c r="I350">
        <v>1.41622999575131</v>
      </c>
    </row>
    <row r="351" spans="1:9">
      <c r="A351" s="1" t="s">
        <v>668</v>
      </c>
      <c r="B351" s="1" t="s">
        <v>678</v>
      </c>
      <c r="C351">
        <v>6.1394425201893208</v>
      </c>
      <c r="D351">
        <v>7.8021642525187422</v>
      </c>
      <c r="E351">
        <v>5.5660692419013689</v>
      </c>
      <c r="F351">
        <v>5.9381285317498325</v>
      </c>
      <c r="G351">
        <v>3.6447576236180295</v>
      </c>
      <c r="H351">
        <v>10.049202325928135</v>
      </c>
      <c r="I351">
        <v>1.8883066610017465</v>
      </c>
    </row>
    <row r="352" spans="1:9">
      <c r="A352" s="1" t="s">
        <v>679</v>
      </c>
      <c r="B352" s="1" t="s">
        <v>680</v>
      </c>
      <c r="C352">
        <v>0</v>
      </c>
      <c r="D352">
        <v>3.3074391940025101</v>
      </c>
      <c r="E352">
        <v>0</v>
      </c>
      <c r="F352">
        <v>0</v>
      </c>
      <c r="G352">
        <v>0</v>
      </c>
      <c r="H352">
        <v>2.9819591471596841E-2</v>
      </c>
      <c r="I352">
        <v>0</v>
      </c>
    </row>
    <row r="353" spans="1:9">
      <c r="A353" s="1" t="s">
        <v>670</v>
      </c>
      <c r="B353" s="1" t="s">
        <v>681</v>
      </c>
      <c r="C353">
        <v>1.9812084680535895</v>
      </c>
      <c r="D353">
        <v>2.0353471963092371</v>
      </c>
      <c r="E353">
        <v>2.5047311588556158</v>
      </c>
      <c r="F353">
        <v>2.8732879992337899</v>
      </c>
      <c r="G353">
        <v>4.859676831490706</v>
      </c>
      <c r="H353">
        <v>1.7891754882958104</v>
      </c>
      <c r="I353">
        <v>2.8324599915026201</v>
      </c>
    </row>
    <row r="354" spans="1:9">
      <c r="A354" s="1" t="s">
        <v>682</v>
      </c>
      <c r="B354" s="1" t="s">
        <v>683</v>
      </c>
      <c r="C354">
        <v>4.3540511681642835</v>
      </c>
      <c r="D354">
        <v>4.9187557244139901</v>
      </c>
      <c r="E354">
        <v>3.6179450072358899</v>
      </c>
      <c r="F354">
        <v>4.7888133320563169</v>
      </c>
      <c r="G354">
        <v>6.6820556432997202</v>
      </c>
      <c r="H354">
        <v>4.7711346354554944</v>
      </c>
      <c r="I354">
        <v>0</v>
      </c>
    </row>
    <row r="355" spans="1:9">
      <c r="A355" s="1" t="s">
        <v>684</v>
      </c>
      <c r="B355" s="1" t="s">
        <v>685</v>
      </c>
      <c r="C355">
        <v>0</v>
      </c>
      <c r="D355">
        <v>5.0883679907730928</v>
      </c>
      <c r="E355">
        <v>0</v>
      </c>
      <c r="F355">
        <v>0</v>
      </c>
      <c r="G355">
        <v>0</v>
      </c>
      <c r="H355">
        <v>2.8626807812732964</v>
      </c>
      <c r="I355">
        <v>0</v>
      </c>
    </row>
    <row r="356" spans="1:9">
      <c r="A356" s="1" t="s">
        <v>668</v>
      </c>
      <c r="B356" s="1" t="s">
        <v>686</v>
      </c>
      <c r="C356">
        <v>6.1394425201893208</v>
      </c>
      <c r="D356">
        <v>7.8021642525187422</v>
      </c>
      <c r="E356">
        <v>5.5660692419013689</v>
      </c>
      <c r="F356">
        <v>5.9381285317498325</v>
      </c>
      <c r="G356">
        <v>3.6447576236180295</v>
      </c>
      <c r="H356">
        <v>10.049202325928135</v>
      </c>
      <c r="I356">
        <v>1.8883066610017465</v>
      </c>
    </row>
    <row r="357" spans="1:9">
      <c r="A357" s="1" t="s">
        <v>687</v>
      </c>
      <c r="B357" s="1" t="s">
        <v>688</v>
      </c>
      <c r="C357">
        <v>2.1770255840821418</v>
      </c>
      <c r="D357">
        <v>1.1024797313341701</v>
      </c>
      <c r="E357">
        <v>1.5306690415228763</v>
      </c>
      <c r="F357">
        <v>0.57465759984675802</v>
      </c>
      <c r="G357">
        <v>0.60745960393633824</v>
      </c>
      <c r="H357">
        <v>1.7593558968242136</v>
      </c>
      <c r="I357">
        <v>1.41622999575131</v>
      </c>
    </row>
    <row r="358" spans="1:9">
      <c r="A358" s="1" t="s">
        <v>670</v>
      </c>
      <c r="B358" s="1" t="s">
        <v>689</v>
      </c>
      <c r="C358">
        <v>1.9812084680535895</v>
      </c>
      <c r="D358">
        <v>2.0353471963092371</v>
      </c>
      <c r="E358">
        <v>2.5047311588556158</v>
      </c>
      <c r="F358">
        <v>2.8732879992337899</v>
      </c>
      <c r="G358">
        <v>4.859676831490706</v>
      </c>
      <c r="H358">
        <v>1.7891754882958104</v>
      </c>
      <c r="I358">
        <v>2.8324599915026201</v>
      </c>
    </row>
    <row r="359" spans="1:9">
      <c r="A359" s="1" t="s">
        <v>690</v>
      </c>
      <c r="B359" s="1" t="s">
        <v>691</v>
      </c>
      <c r="C359">
        <v>2.2691748151544018</v>
      </c>
      <c r="D359">
        <v>1.7809287967705825</v>
      </c>
      <c r="E359">
        <v>2.922186351998219</v>
      </c>
      <c r="F359">
        <v>4.0226031989273059</v>
      </c>
      <c r="G359">
        <v>0.60745960393633824</v>
      </c>
      <c r="H359">
        <v>1.9680930371253913</v>
      </c>
      <c r="I359">
        <v>1.41622999575131</v>
      </c>
    </row>
    <row r="360" spans="1:9">
      <c r="A360" s="1" t="s">
        <v>692</v>
      </c>
      <c r="B360" s="1" t="s">
        <v>693</v>
      </c>
      <c r="C360">
        <v>2.3037307768064993E-2</v>
      </c>
      <c r="D360">
        <v>0.42403066589775773</v>
      </c>
      <c r="E360">
        <v>1.5306690415228763</v>
      </c>
      <c r="F360">
        <v>0</v>
      </c>
      <c r="G360">
        <v>0</v>
      </c>
      <c r="H360">
        <v>0</v>
      </c>
      <c r="I360">
        <v>0.47207666525043662</v>
      </c>
    </row>
    <row r="361" spans="1:9">
      <c r="A361" s="1" t="s">
        <v>694</v>
      </c>
      <c r="B361" s="1" t="s">
        <v>695</v>
      </c>
      <c r="C361">
        <v>1.1518653884032497E-2</v>
      </c>
      <c r="D361">
        <v>0.16961226635910306</v>
      </c>
      <c r="E361">
        <v>3.7570967382834239</v>
      </c>
      <c r="F361">
        <v>2.2986303993870321</v>
      </c>
      <c r="G361">
        <v>0</v>
      </c>
      <c r="H361">
        <v>0</v>
      </c>
      <c r="I361">
        <v>1.41622999575131</v>
      </c>
    </row>
    <row r="362" spans="1:9">
      <c r="A362" s="1" t="s">
        <v>696</v>
      </c>
      <c r="B362" s="1" t="s">
        <v>697</v>
      </c>
      <c r="C362">
        <v>0</v>
      </c>
      <c r="D362">
        <v>0.42403066589775773</v>
      </c>
      <c r="E362">
        <v>0</v>
      </c>
      <c r="F362">
        <v>0</v>
      </c>
      <c r="G362">
        <v>0</v>
      </c>
      <c r="H362">
        <v>0</v>
      </c>
      <c r="I362">
        <v>0</v>
      </c>
    </row>
    <row r="363" spans="1:9">
      <c r="A363" s="1" t="s">
        <v>698</v>
      </c>
      <c r="B363" s="1" t="s">
        <v>699</v>
      </c>
      <c r="C363">
        <v>2.5456225083711819</v>
      </c>
      <c r="D363">
        <v>1.3568981308728245</v>
      </c>
      <c r="E363">
        <v>2.3655794278080817</v>
      </c>
      <c r="F363">
        <v>3.6394981323628004</v>
      </c>
      <c r="G363">
        <v>1.2149192078726765</v>
      </c>
      <c r="H363">
        <v>3.1012375130460712</v>
      </c>
      <c r="I363">
        <v>3.776613322003493</v>
      </c>
    </row>
    <row r="364" spans="1:9">
      <c r="A364" s="1" t="s">
        <v>700</v>
      </c>
      <c r="B364" s="1" t="s">
        <v>701</v>
      </c>
      <c r="C364">
        <v>1.7853913520250371</v>
      </c>
      <c r="D364">
        <v>3.5618575935411649</v>
      </c>
      <c r="E364">
        <v>1.9481242346654792</v>
      </c>
      <c r="F364">
        <v>2.4901829326692848</v>
      </c>
      <c r="G364">
        <v>0.60745960393633824</v>
      </c>
      <c r="H364">
        <v>2.5943044580289247</v>
      </c>
      <c r="I364">
        <v>1.8883066610017465</v>
      </c>
    </row>
    <row r="365" spans="1:9">
      <c r="A365" s="1" t="s">
        <v>702</v>
      </c>
      <c r="B365" s="1" t="s">
        <v>703</v>
      </c>
      <c r="C365">
        <v>2.4189173156468242</v>
      </c>
      <c r="D365">
        <v>3.5618575935411649</v>
      </c>
      <c r="E365">
        <v>2.6438828899031503</v>
      </c>
      <c r="F365">
        <v>2.4901829326692848</v>
      </c>
      <c r="G365">
        <v>1.8223788118090147</v>
      </c>
      <c r="H365">
        <v>3.3696138362904424</v>
      </c>
      <c r="I365">
        <v>1.41622999575131</v>
      </c>
    </row>
    <row r="366" spans="1:9">
      <c r="A366" s="1" t="s">
        <v>704</v>
      </c>
      <c r="B366" s="1" t="s">
        <v>705</v>
      </c>
      <c r="C366">
        <v>3.3404096263694241</v>
      </c>
      <c r="D366">
        <v>3.4770514603616132</v>
      </c>
      <c r="E366">
        <v>2.6438828899031503</v>
      </c>
      <c r="F366">
        <v>3.0648405325160422</v>
      </c>
      <c r="G366">
        <v>1.2149192078726765</v>
      </c>
      <c r="H366">
        <v>2.9223199642164901</v>
      </c>
      <c r="I366">
        <v>1.41622999575131</v>
      </c>
    </row>
    <row r="367" spans="1:9">
      <c r="A367" s="1" t="s">
        <v>706</v>
      </c>
      <c r="B367" s="1" t="s">
        <v>707</v>
      </c>
      <c r="C367">
        <v>5.7017336725960854</v>
      </c>
      <c r="D367">
        <v>4.8339495912344379</v>
      </c>
      <c r="E367">
        <v>4.0354002003784926</v>
      </c>
      <c r="F367">
        <v>2.8732879992337899</v>
      </c>
      <c r="G367">
        <v>7.8969748511723967</v>
      </c>
      <c r="H367">
        <v>8.0811092888027432</v>
      </c>
      <c r="I367">
        <v>1.8883066610017465</v>
      </c>
    </row>
    <row r="368" spans="1:9">
      <c r="A368" s="1" t="s">
        <v>708</v>
      </c>
      <c r="B368" s="1" t="s">
        <v>709</v>
      </c>
      <c r="C368">
        <v>2.9833313559644163</v>
      </c>
      <c r="D368">
        <v>3.3074391940025101</v>
      </c>
      <c r="E368">
        <v>3.3396415451408217</v>
      </c>
      <c r="F368">
        <v>5.555023465185327</v>
      </c>
      <c r="G368">
        <v>0.60745960393633824</v>
      </c>
      <c r="H368">
        <v>2.027732220068585</v>
      </c>
      <c r="I368">
        <v>1.41622999575131</v>
      </c>
    </row>
    <row r="369" spans="1:9">
      <c r="A369" s="1" t="s">
        <v>710</v>
      </c>
      <c r="B369" s="1" t="s">
        <v>711</v>
      </c>
      <c r="C369">
        <v>2.8681448171240915</v>
      </c>
      <c r="D369">
        <v>3.9858882594389229</v>
      </c>
      <c r="E369">
        <v>2.5047311588556158</v>
      </c>
      <c r="F369">
        <v>6.5127861315965907</v>
      </c>
      <c r="G369">
        <v>2.429838415745353</v>
      </c>
      <c r="H369">
        <v>6.0235574772625622</v>
      </c>
      <c r="I369">
        <v>1.8883066610017465</v>
      </c>
    </row>
    <row r="370" spans="1:9">
      <c r="A370" s="1" t="s">
        <v>712</v>
      </c>
      <c r="B370" s="1" t="s">
        <v>713</v>
      </c>
      <c r="C370">
        <v>0</v>
      </c>
      <c r="D370">
        <v>1.9505410631296856</v>
      </c>
      <c r="E370">
        <v>0</v>
      </c>
      <c r="F370">
        <v>0</v>
      </c>
      <c r="G370">
        <v>0</v>
      </c>
      <c r="H370">
        <v>3.0714179215744744</v>
      </c>
      <c r="I370">
        <v>0</v>
      </c>
    </row>
    <row r="371" spans="1:9">
      <c r="A371" s="1" t="s">
        <v>714</v>
      </c>
      <c r="B371" s="1" t="s">
        <v>715</v>
      </c>
      <c r="C371">
        <v>0.73719384857807979</v>
      </c>
      <c r="D371">
        <v>1.3568981308728245</v>
      </c>
      <c r="E371">
        <v>0.83491038628520542</v>
      </c>
      <c r="F371">
        <v>2.1070778661047793</v>
      </c>
      <c r="G371">
        <v>4.859676831490706</v>
      </c>
      <c r="H371">
        <v>2.9521395556880869</v>
      </c>
      <c r="I371">
        <v>4.7207666525043663</v>
      </c>
    </row>
    <row r="372" spans="1:9">
      <c r="A372" s="1" t="s">
        <v>716</v>
      </c>
      <c r="B372" s="1" t="s">
        <v>717</v>
      </c>
      <c r="C372">
        <v>2.7184023166316691</v>
      </c>
      <c r="D372">
        <v>0</v>
      </c>
      <c r="E372">
        <v>2.2264276967605476</v>
      </c>
      <c r="F372">
        <v>3.8310506656450531</v>
      </c>
      <c r="G372">
        <v>3.0372980196816908</v>
      </c>
      <c r="H372">
        <v>0</v>
      </c>
      <c r="I372">
        <v>2.3603833262521832</v>
      </c>
    </row>
    <row r="373" spans="1:9">
      <c r="A373" s="1" t="s">
        <v>718</v>
      </c>
      <c r="B373" s="1" t="s">
        <v>719</v>
      </c>
      <c r="C373">
        <v>0</v>
      </c>
      <c r="D373">
        <v>0.16961226635910306</v>
      </c>
      <c r="E373">
        <v>0</v>
      </c>
      <c r="F373">
        <v>0</v>
      </c>
      <c r="G373">
        <v>0</v>
      </c>
      <c r="H373">
        <v>8.9458774414790512E-2</v>
      </c>
      <c r="I373">
        <v>0</v>
      </c>
    </row>
    <row r="374" spans="1:9">
      <c r="A374" s="1" t="s">
        <v>720</v>
      </c>
      <c r="B374" s="1" t="s">
        <v>721</v>
      </c>
      <c r="C374">
        <v>3.916342320571049</v>
      </c>
      <c r="D374">
        <v>0.84806133179551546</v>
      </c>
      <c r="E374">
        <v>0.97406211733273962</v>
      </c>
      <c r="F374">
        <v>0.57465759984675802</v>
      </c>
      <c r="G374">
        <v>1.8223788118090147</v>
      </c>
      <c r="H374">
        <v>2.6837632324437157</v>
      </c>
      <c r="I374">
        <v>1.41622999575131</v>
      </c>
    </row>
    <row r="375" spans="1:9">
      <c r="A375" s="1" t="s">
        <v>722</v>
      </c>
      <c r="B375" s="1" t="s">
        <v>723</v>
      </c>
      <c r="C375">
        <v>1.1518653884032497E-2</v>
      </c>
      <c r="D375">
        <v>0</v>
      </c>
      <c r="E375">
        <v>2.2264276967605476</v>
      </c>
      <c r="F375">
        <v>0.38310506656450527</v>
      </c>
      <c r="G375">
        <v>0</v>
      </c>
      <c r="H375">
        <v>2.9819591471596841E-2</v>
      </c>
      <c r="I375">
        <v>1.41622999575131</v>
      </c>
    </row>
    <row r="376" spans="1:9">
      <c r="A376" s="1" t="s">
        <v>724</v>
      </c>
      <c r="B376" s="1" t="s">
        <v>725</v>
      </c>
      <c r="C376">
        <v>0</v>
      </c>
      <c r="D376">
        <v>0.16961226635910306</v>
      </c>
      <c r="E376">
        <v>0</v>
      </c>
      <c r="F376">
        <v>0</v>
      </c>
      <c r="G376">
        <v>0</v>
      </c>
      <c r="H376">
        <v>0.3876546891307589</v>
      </c>
      <c r="I376">
        <v>0</v>
      </c>
    </row>
    <row r="377" spans="1:9">
      <c r="A377" s="1" t="s">
        <v>726</v>
      </c>
      <c r="B377" s="1" t="s">
        <v>727</v>
      </c>
      <c r="C377">
        <v>8.063057718822747E-2</v>
      </c>
      <c r="D377">
        <v>1.1872858645137216</v>
      </c>
      <c r="E377">
        <v>1.5306690415228763</v>
      </c>
      <c r="F377">
        <v>0.19155253328225263</v>
      </c>
      <c r="G377">
        <v>1.2149192078726765</v>
      </c>
      <c r="H377">
        <v>0.23855673177277473</v>
      </c>
      <c r="I377">
        <v>2.3603833262521832</v>
      </c>
    </row>
    <row r="378" spans="1:9">
      <c r="A378" s="1" t="s">
        <v>728</v>
      </c>
      <c r="B378" s="1" t="s">
        <v>729</v>
      </c>
      <c r="C378">
        <v>14.317686777852392</v>
      </c>
      <c r="D378">
        <v>2.4593778622069951</v>
      </c>
      <c r="E378">
        <v>2.2264276967605476</v>
      </c>
      <c r="F378">
        <v>0.76621013312901054</v>
      </c>
      <c r="G378">
        <v>17.008868910217469</v>
      </c>
      <c r="H378">
        <v>3.9660056657223794</v>
      </c>
      <c r="I378">
        <v>2.8324599915026201</v>
      </c>
    </row>
    <row r="379" spans="1:9">
      <c r="A379" s="1" t="s">
        <v>730</v>
      </c>
      <c r="B379" s="1" t="s">
        <v>731</v>
      </c>
      <c r="C379">
        <v>1.1518653884032497E-2</v>
      </c>
      <c r="D379">
        <v>3.9858882594389229</v>
      </c>
      <c r="E379">
        <v>0</v>
      </c>
      <c r="F379">
        <v>0</v>
      </c>
      <c r="G379">
        <v>0</v>
      </c>
      <c r="H379">
        <v>7.7232741911435809</v>
      </c>
      <c r="I379">
        <v>0</v>
      </c>
    </row>
    <row r="380" spans="1:9">
      <c r="A380" s="1" t="s">
        <v>732</v>
      </c>
      <c r="B380" s="1" t="s">
        <v>733</v>
      </c>
      <c r="C380">
        <v>2.8566261632400587</v>
      </c>
      <c r="D380">
        <v>7.71735811933919</v>
      </c>
      <c r="E380">
        <v>1.9481242346654792</v>
      </c>
      <c r="F380">
        <v>4.2141557322095586</v>
      </c>
      <c r="G380">
        <v>5.4671364354270438</v>
      </c>
      <c r="H380">
        <v>13.597733711048159</v>
      </c>
      <c r="I380">
        <v>6.1369966482556766</v>
      </c>
    </row>
    <row r="381" spans="1:9">
      <c r="A381" s="1" t="s">
        <v>734</v>
      </c>
      <c r="B381" s="1" t="s">
        <v>735</v>
      </c>
      <c r="C381">
        <v>2.3728427001106942</v>
      </c>
      <c r="D381">
        <v>1.6961226635910309</v>
      </c>
      <c r="E381">
        <v>3.4787932761883558</v>
      </c>
      <c r="F381">
        <v>0</v>
      </c>
      <c r="G381">
        <v>0.60745960393633824</v>
      </c>
      <c r="H381">
        <v>2.3855673177277472</v>
      </c>
      <c r="I381">
        <v>1.8883066610017465</v>
      </c>
    </row>
    <row r="382" spans="1:9">
      <c r="A382" s="1" t="s">
        <v>736</v>
      </c>
      <c r="B382" s="1" t="s">
        <v>737</v>
      </c>
      <c r="C382">
        <v>2.4649919311829542</v>
      </c>
      <c r="D382">
        <v>1.7809287967705825</v>
      </c>
      <c r="E382">
        <v>2.6438828899031503</v>
      </c>
      <c r="F382">
        <v>3.0648405325160422</v>
      </c>
      <c r="G382">
        <v>3.0372980196816908</v>
      </c>
      <c r="H382">
        <v>0</v>
      </c>
      <c r="I382">
        <v>5.1928433177548028</v>
      </c>
    </row>
    <row r="383" spans="1:9">
      <c r="A383" s="1" t="s">
        <v>738</v>
      </c>
      <c r="B383" s="1" t="s">
        <v>739</v>
      </c>
      <c r="C383">
        <v>3.0869992409207088</v>
      </c>
      <c r="D383">
        <v>0.33922453271820613</v>
      </c>
      <c r="E383">
        <v>5.9835244350439716</v>
      </c>
      <c r="F383">
        <v>2.1070778661047793</v>
      </c>
      <c r="G383">
        <v>1.8223788118090147</v>
      </c>
      <c r="H383">
        <v>1.878634262710601</v>
      </c>
      <c r="I383">
        <v>1.41622999575131</v>
      </c>
    </row>
    <row r="384" spans="1:9">
      <c r="A384" s="1" t="s">
        <v>740</v>
      </c>
      <c r="B384" s="1" t="s">
        <v>741</v>
      </c>
      <c r="C384">
        <v>0</v>
      </c>
      <c r="D384">
        <v>1.1872858645137216</v>
      </c>
      <c r="E384">
        <v>1.1132138483802738</v>
      </c>
      <c r="F384">
        <v>0</v>
      </c>
      <c r="G384">
        <v>0.60745960393633824</v>
      </c>
      <c r="H384">
        <v>1.0735052929774862</v>
      </c>
      <c r="I384">
        <v>1.41622999575131</v>
      </c>
    </row>
    <row r="385" spans="1:9">
      <c r="A385" s="1" t="s">
        <v>742</v>
      </c>
      <c r="B385" s="1" t="s">
        <v>743</v>
      </c>
      <c r="C385">
        <v>0</v>
      </c>
      <c r="D385">
        <v>0.76325519861596391</v>
      </c>
      <c r="E385">
        <v>0.97406211733273962</v>
      </c>
      <c r="F385">
        <v>0</v>
      </c>
      <c r="G385">
        <v>0</v>
      </c>
      <c r="H385">
        <v>1.2822424332786639</v>
      </c>
      <c r="I385">
        <v>1.41622999575131</v>
      </c>
    </row>
    <row r="386" spans="1:9">
      <c r="A386" s="1" t="s">
        <v>744</v>
      </c>
      <c r="B386" s="1" t="s">
        <v>745</v>
      </c>
      <c r="C386">
        <v>1.1518653884032497E-2</v>
      </c>
      <c r="D386">
        <v>3.4770514603616132</v>
      </c>
      <c r="E386">
        <v>2.0872759657130135</v>
      </c>
      <c r="F386">
        <v>0</v>
      </c>
      <c r="G386">
        <v>1.8223788118090147</v>
      </c>
      <c r="H386">
        <v>4.5922170866259133</v>
      </c>
      <c r="I386">
        <v>1.41622999575131</v>
      </c>
    </row>
    <row r="387" spans="1:9">
      <c r="A387" s="1" t="s">
        <v>746</v>
      </c>
      <c r="B387" s="1" t="s">
        <v>747</v>
      </c>
      <c r="C387">
        <v>0</v>
      </c>
      <c r="D387">
        <v>0.42403066589775773</v>
      </c>
      <c r="E387">
        <v>0</v>
      </c>
      <c r="F387">
        <v>0</v>
      </c>
      <c r="G387">
        <v>0</v>
      </c>
      <c r="H387">
        <v>0.5367526464887431</v>
      </c>
      <c r="I387">
        <v>0</v>
      </c>
    </row>
    <row r="388" spans="1:9">
      <c r="A388" s="1" t="s">
        <v>690</v>
      </c>
      <c r="B388" s="1" t="s">
        <v>748</v>
      </c>
      <c r="C388">
        <v>2.2691748151544018</v>
      </c>
      <c r="D388">
        <v>1.7809287967705825</v>
      </c>
      <c r="E388">
        <v>2.922186351998219</v>
      </c>
      <c r="F388">
        <v>4.0226031989273059</v>
      </c>
      <c r="G388">
        <v>0.60745960393633824</v>
      </c>
      <c r="H388">
        <v>1.9680930371253913</v>
      </c>
      <c r="I388">
        <v>1.41622999575131</v>
      </c>
    </row>
    <row r="389" spans="1:9">
      <c r="A389" s="1" t="s">
        <v>749</v>
      </c>
      <c r="B389" s="1" t="s">
        <v>750</v>
      </c>
      <c r="C389">
        <v>0</v>
      </c>
      <c r="D389">
        <v>1.3568981308728245</v>
      </c>
      <c r="E389">
        <v>0</v>
      </c>
      <c r="F389">
        <v>0</v>
      </c>
      <c r="G389">
        <v>0</v>
      </c>
      <c r="H389">
        <v>0</v>
      </c>
      <c r="I389">
        <v>0</v>
      </c>
    </row>
    <row r="390" spans="1:9">
      <c r="A390" s="1" t="s">
        <v>708</v>
      </c>
      <c r="B390" s="1" t="s">
        <v>751</v>
      </c>
      <c r="C390">
        <v>2.9833313559644163</v>
      </c>
      <c r="D390">
        <v>3.3074391940025101</v>
      </c>
      <c r="E390">
        <v>3.3396415451408217</v>
      </c>
      <c r="F390">
        <v>5.555023465185327</v>
      </c>
      <c r="G390">
        <v>0.60745960393633824</v>
      </c>
      <c r="H390">
        <v>2.027732220068585</v>
      </c>
      <c r="I390">
        <v>1.41622999575131</v>
      </c>
    </row>
    <row r="391" spans="1:9">
      <c r="A391" s="1" t="s">
        <v>710</v>
      </c>
      <c r="B391" s="1" t="s">
        <v>752</v>
      </c>
      <c r="C391">
        <v>2.8681448171240915</v>
      </c>
      <c r="D391">
        <v>3.9858882594389229</v>
      </c>
      <c r="E391">
        <v>2.5047311588556158</v>
      </c>
      <c r="F391">
        <v>6.5127861315965907</v>
      </c>
      <c r="G391">
        <v>2.429838415745353</v>
      </c>
      <c r="H391">
        <v>6.0235574772625622</v>
      </c>
      <c r="I391">
        <v>1.8883066610017465</v>
      </c>
    </row>
    <row r="392" spans="1:9">
      <c r="A392" s="1" t="s">
        <v>753</v>
      </c>
      <c r="B392" s="1" t="s">
        <v>754</v>
      </c>
      <c r="C392">
        <v>0</v>
      </c>
      <c r="D392">
        <v>8.4806133179551532E-2</v>
      </c>
      <c r="E392">
        <v>0</v>
      </c>
      <c r="F392">
        <v>0</v>
      </c>
      <c r="G392">
        <v>0</v>
      </c>
      <c r="H392">
        <v>0.6560310123751304</v>
      </c>
      <c r="I392">
        <v>0</v>
      </c>
    </row>
    <row r="393" spans="1:9">
      <c r="A393" s="1" t="s">
        <v>755</v>
      </c>
      <c r="B393" s="1" t="s">
        <v>756</v>
      </c>
      <c r="C393">
        <v>0</v>
      </c>
      <c r="D393">
        <v>0</v>
      </c>
      <c r="E393">
        <v>1.6698207725704108</v>
      </c>
      <c r="F393">
        <v>0</v>
      </c>
      <c r="G393">
        <v>5.4671364354270438</v>
      </c>
      <c r="H393">
        <v>0</v>
      </c>
      <c r="I393">
        <v>1.41622999575131</v>
      </c>
    </row>
    <row r="394" spans="1:9">
      <c r="A394" s="1" t="s">
        <v>757</v>
      </c>
      <c r="B394" s="1" t="s">
        <v>758</v>
      </c>
      <c r="C394">
        <v>3.3173723186013588</v>
      </c>
      <c r="D394">
        <v>2.6289901285660982</v>
      </c>
      <c r="E394">
        <v>2.5047311588556158</v>
      </c>
      <c r="F394">
        <v>8.0452063978546118</v>
      </c>
      <c r="G394">
        <v>3.6447576236180295</v>
      </c>
      <c r="H394">
        <v>3.8467272998359925</v>
      </c>
      <c r="I394">
        <v>3.776613322003493</v>
      </c>
    </row>
    <row r="395" spans="1:9">
      <c r="A395" s="1" t="s">
        <v>759</v>
      </c>
      <c r="B395" s="1" t="s">
        <v>760</v>
      </c>
      <c r="C395">
        <v>3.3058536647173269</v>
      </c>
      <c r="D395">
        <v>1.7809287967705825</v>
      </c>
      <c r="E395">
        <v>5.2877657798063007</v>
      </c>
      <c r="F395">
        <v>4.9803658653385696</v>
      </c>
      <c r="G395">
        <v>3.6447576236180295</v>
      </c>
      <c r="H395">
        <v>4.4431191292679291</v>
      </c>
      <c r="I395">
        <v>1.41622999575131</v>
      </c>
    </row>
    <row r="396" spans="1:9">
      <c r="A396" s="1" t="s">
        <v>714</v>
      </c>
      <c r="B396" s="1" t="s">
        <v>761</v>
      </c>
      <c r="C396">
        <v>0.73719384857807979</v>
      </c>
      <c r="D396">
        <v>1.3568981308728245</v>
      </c>
      <c r="E396">
        <v>0.83491038628520542</v>
      </c>
      <c r="F396">
        <v>2.1070778661047793</v>
      </c>
      <c r="G396">
        <v>4.859676831490706</v>
      </c>
      <c r="H396">
        <v>2.9521395556880869</v>
      </c>
      <c r="I396">
        <v>4.7207666525043663</v>
      </c>
    </row>
    <row r="397" spans="1:9">
      <c r="A397" s="1" t="s">
        <v>716</v>
      </c>
      <c r="B397" s="1" t="s">
        <v>762</v>
      </c>
      <c r="C397">
        <v>2.7184023166316691</v>
      </c>
      <c r="D397">
        <v>0</v>
      </c>
      <c r="E397">
        <v>2.2264276967605476</v>
      </c>
      <c r="F397">
        <v>3.8310506656450531</v>
      </c>
      <c r="G397">
        <v>3.0372980196816908</v>
      </c>
      <c r="H397">
        <v>0</v>
      </c>
      <c r="I397">
        <v>2.3603833262521832</v>
      </c>
    </row>
    <row r="398" spans="1:9">
      <c r="A398" s="1" t="s">
        <v>718</v>
      </c>
      <c r="B398" s="1" t="s">
        <v>763</v>
      </c>
      <c r="C398">
        <v>0</v>
      </c>
      <c r="D398">
        <v>0.16961226635910306</v>
      </c>
      <c r="E398">
        <v>0</v>
      </c>
      <c r="F398">
        <v>0</v>
      </c>
      <c r="G398">
        <v>0</v>
      </c>
      <c r="H398">
        <v>8.9458774414790512E-2</v>
      </c>
      <c r="I398">
        <v>0</v>
      </c>
    </row>
    <row r="399" spans="1:9">
      <c r="A399" s="1" t="s">
        <v>764</v>
      </c>
      <c r="B399" s="1" t="s">
        <v>765</v>
      </c>
      <c r="C399">
        <v>2.6147344316753767</v>
      </c>
      <c r="D399">
        <v>1.3568981308728245</v>
      </c>
      <c r="E399">
        <v>2.7830346209506844</v>
      </c>
      <c r="F399">
        <v>4.0226031989273059</v>
      </c>
      <c r="G399">
        <v>1.2149192078726765</v>
      </c>
      <c r="H399">
        <v>2.6837632324437157</v>
      </c>
      <c r="I399">
        <v>2.8324599915026201</v>
      </c>
    </row>
    <row r="400" spans="1:9">
      <c r="A400" s="1" t="s">
        <v>766</v>
      </c>
      <c r="B400" s="1" t="s">
        <v>767</v>
      </c>
      <c r="C400">
        <v>5.2409875172347853</v>
      </c>
      <c r="D400">
        <v>6.6148783880050201</v>
      </c>
      <c r="E400">
        <v>5.148614048758767</v>
      </c>
      <c r="F400">
        <v>4.9803658653385696</v>
      </c>
      <c r="G400">
        <v>1.2149192078726765</v>
      </c>
      <c r="H400">
        <v>6.7988668555240794</v>
      </c>
      <c r="I400">
        <v>3.3045366567530565</v>
      </c>
    </row>
    <row r="401" spans="1:9">
      <c r="A401" s="1" t="s">
        <v>768</v>
      </c>
      <c r="B401" s="1" t="s">
        <v>769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3.1310571045176681</v>
      </c>
      <c r="I401">
        <v>0</v>
      </c>
    </row>
    <row r="402" spans="1:9">
      <c r="A402" s="1" t="s">
        <v>770</v>
      </c>
      <c r="B402" s="1" t="s">
        <v>771</v>
      </c>
      <c r="C402">
        <v>0</v>
      </c>
      <c r="D402">
        <v>8.4806133179551532E-2</v>
      </c>
      <c r="E402">
        <v>0</v>
      </c>
      <c r="F402">
        <v>0</v>
      </c>
      <c r="G402">
        <v>0</v>
      </c>
      <c r="H402">
        <v>0</v>
      </c>
      <c r="I402">
        <v>0</v>
      </c>
    </row>
    <row r="403" spans="1:9">
      <c r="A403" s="1" t="s">
        <v>722</v>
      </c>
      <c r="B403" s="1" t="s">
        <v>772</v>
      </c>
      <c r="C403">
        <v>1.1518653884032497E-2</v>
      </c>
      <c r="D403">
        <v>0</v>
      </c>
      <c r="E403">
        <v>2.2264276967605476</v>
      </c>
      <c r="F403">
        <v>0.38310506656450527</v>
      </c>
      <c r="G403">
        <v>0</v>
      </c>
      <c r="H403">
        <v>2.9819591471596841E-2</v>
      </c>
      <c r="I403">
        <v>1.41622999575131</v>
      </c>
    </row>
    <row r="404" spans="1:9">
      <c r="A404" s="1" t="s">
        <v>773</v>
      </c>
      <c r="B404" s="1" t="s">
        <v>774</v>
      </c>
      <c r="C404">
        <v>2.0042457758216545</v>
      </c>
      <c r="D404">
        <v>2.2049594626683402</v>
      </c>
      <c r="E404">
        <v>2.2264276967605476</v>
      </c>
      <c r="F404">
        <v>2.1070778661047793</v>
      </c>
      <c r="G404">
        <v>2.429838415745353</v>
      </c>
      <c r="H404">
        <v>2.7732220068585063</v>
      </c>
      <c r="I404">
        <v>3.776613322003493</v>
      </c>
    </row>
    <row r="405" spans="1:9">
      <c r="A405" s="1" t="s">
        <v>775</v>
      </c>
      <c r="B405" s="1" t="s">
        <v>776</v>
      </c>
      <c r="C405">
        <v>0</v>
      </c>
      <c r="D405">
        <v>8.4806133179551532E-2</v>
      </c>
      <c r="E405">
        <v>0</v>
      </c>
      <c r="F405">
        <v>0</v>
      </c>
      <c r="G405">
        <v>0</v>
      </c>
      <c r="H405">
        <v>0</v>
      </c>
      <c r="I405">
        <v>0</v>
      </c>
    </row>
    <row r="406" spans="1:9">
      <c r="A406" s="1" t="s">
        <v>777</v>
      </c>
      <c r="B406" s="1" t="s">
        <v>778</v>
      </c>
      <c r="C406">
        <v>10.666273496614091</v>
      </c>
      <c r="D406">
        <v>12.127277044675871</v>
      </c>
      <c r="E406">
        <v>8.9057107870421905</v>
      </c>
      <c r="F406">
        <v>7.6621013312901063</v>
      </c>
      <c r="G406">
        <v>0</v>
      </c>
      <c r="H406">
        <v>7.3952586849560156</v>
      </c>
      <c r="I406">
        <v>11.32983996601048</v>
      </c>
    </row>
    <row r="407" spans="1:9">
      <c r="A407" s="1" t="s">
        <v>779</v>
      </c>
      <c r="B407" s="1" t="s">
        <v>780</v>
      </c>
      <c r="C407">
        <v>3.248260395297164</v>
      </c>
      <c r="D407">
        <v>8.4806133179551532E-2</v>
      </c>
      <c r="E407">
        <v>0.41745519314260271</v>
      </c>
      <c r="F407">
        <v>3.0648405325160422</v>
      </c>
      <c r="G407">
        <v>0</v>
      </c>
      <c r="H407">
        <v>1.2226032503354705</v>
      </c>
      <c r="I407">
        <v>0.47207666525043662</v>
      </c>
    </row>
    <row r="408" spans="1:9">
      <c r="A408" s="1" t="s">
        <v>730</v>
      </c>
      <c r="B408" s="1" t="s">
        <v>781</v>
      </c>
      <c r="C408">
        <v>1.1518653884032497E-2</v>
      </c>
      <c r="D408">
        <v>3.9858882594389229</v>
      </c>
      <c r="E408">
        <v>0</v>
      </c>
      <c r="F408">
        <v>0</v>
      </c>
      <c r="G408">
        <v>0</v>
      </c>
      <c r="H408">
        <v>7.7232741911435809</v>
      </c>
      <c r="I408">
        <v>0</v>
      </c>
    </row>
    <row r="409" spans="1:9">
      <c r="A409" s="1" t="s">
        <v>782</v>
      </c>
      <c r="B409" s="1" t="s">
        <v>783</v>
      </c>
      <c r="C409">
        <v>3.156111164224904</v>
      </c>
      <c r="D409">
        <v>10.346348247905288</v>
      </c>
      <c r="E409">
        <v>3.6179450072358899</v>
      </c>
      <c r="F409">
        <v>2.2986303993870321</v>
      </c>
      <c r="G409">
        <v>6.0745960393633815</v>
      </c>
      <c r="H409">
        <v>6.8585060384672731</v>
      </c>
      <c r="I409">
        <v>2.8324599915026201</v>
      </c>
    </row>
    <row r="410" spans="1:9">
      <c r="A410" s="1" t="s">
        <v>732</v>
      </c>
      <c r="B410" s="1" t="s">
        <v>784</v>
      </c>
      <c r="C410">
        <v>2.8566261632400587</v>
      </c>
      <c r="D410">
        <v>7.71735811933919</v>
      </c>
      <c r="E410">
        <v>1.9481242346654792</v>
      </c>
      <c r="F410">
        <v>4.2141557322095586</v>
      </c>
      <c r="G410">
        <v>5.4671364354270438</v>
      </c>
      <c r="H410">
        <v>13.597733711048159</v>
      </c>
      <c r="I410">
        <v>6.1369966482556766</v>
      </c>
    </row>
    <row r="411" spans="1:9">
      <c r="A411" s="1" t="s">
        <v>734</v>
      </c>
      <c r="B411" s="1" t="s">
        <v>785</v>
      </c>
      <c r="C411">
        <v>2.3728427001106942</v>
      </c>
      <c r="D411">
        <v>1.6961226635910309</v>
      </c>
      <c r="E411">
        <v>3.4787932761883558</v>
      </c>
      <c r="F411">
        <v>0</v>
      </c>
      <c r="G411">
        <v>0.60745960393633824</v>
      </c>
      <c r="H411">
        <v>2.3855673177277472</v>
      </c>
      <c r="I411">
        <v>1.8883066610017465</v>
      </c>
    </row>
    <row r="412" spans="1:9">
      <c r="A412" s="1" t="s">
        <v>786</v>
      </c>
      <c r="B412" s="1" t="s">
        <v>787</v>
      </c>
      <c r="C412">
        <v>11.150056959743457</v>
      </c>
      <c r="D412">
        <v>2.6289901285660982</v>
      </c>
      <c r="E412">
        <v>5.5660692419013689</v>
      </c>
      <c r="F412">
        <v>8.6198639977013691</v>
      </c>
      <c r="G412">
        <v>8.5044344551087345</v>
      </c>
      <c r="H412">
        <v>8.0811092888027432</v>
      </c>
      <c r="I412">
        <v>4.2486899872539299</v>
      </c>
    </row>
    <row r="413" spans="1:9">
      <c r="A413" s="1" t="s">
        <v>788</v>
      </c>
      <c r="B413" s="1" t="s">
        <v>789</v>
      </c>
      <c r="C413">
        <v>0.3916342320571049</v>
      </c>
      <c r="D413">
        <v>4.3251127921571291</v>
      </c>
      <c r="E413">
        <v>2.5047311588556158</v>
      </c>
      <c r="F413">
        <v>0.19155253328225263</v>
      </c>
      <c r="G413">
        <v>1.2149192078726765</v>
      </c>
      <c r="H413">
        <v>2.4452065006709409</v>
      </c>
      <c r="I413">
        <v>1.8883066610017465</v>
      </c>
    </row>
    <row r="414" spans="1:9">
      <c r="A414" s="1" t="s">
        <v>736</v>
      </c>
      <c r="B414" s="1" t="s">
        <v>790</v>
      </c>
      <c r="C414">
        <v>2.4649919311829542</v>
      </c>
      <c r="D414">
        <v>1.7809287967705825</v>
      </c>
      <c r="E414">
        <v>2.6438828899031503</v>
      </c>
      <c r="F414">
        <v>3.0648405325160422</v>
      </c>
      <c r="G414">
        <v>3.0372980196816908</v>
      </c>
      <c r="H414">
        <v>0</v>
      </c>
      <c r="I414">
        <v>5.1928433177548028</v>
      </c>
    </row>
    <row r="415" spans="1:9">
      <c r="A415" s="1" t="s">
        <v>791</v>
      </c>
      <c r="B415" s="1" t="s">
        <v>792</v>
      </c>
      <c r="C415">
        <v>3.5823013579341065</v>
      </c>
      <c r="D415">
        <v>2.2049594626683402</v>
      </c>
      <c r="E415">
        <v>3.2004898140932871</v>
      </c>
      <c r="F415">
        <v>3.4479455990805481</v>
      </c>
      <c r="G415">
        <v>3.0372980196816908</v>
      </c>
      <c r="H415">
        <v>3.8765468913075889</v>
      </c>
      <c r="I415">
        <v>2.8324599915026201</v>
      </c>
    </row>
    <row r="416" spans="1:9">
      <c r="A416" s="1" t="s">
        <v>793</v>
      </c>
      <c r="B416" s="1" t="s">
        <v>794</v>
      </c>
      <c r="C416">
        <v>0</v>
      </c>
      <c r="D416">
        <v>0.25441839953865464</v>
      </c>
      <c r="E416">
        <v>0</v>
      </c>
      <c r="F416">
        <v>0</v>
      </c>
      <c r="G416">
        <v>0</v>
      </c>
      <c r="H416">
        <v>0.11927836588638736</v>
      </c>
      <c r="I416">
        <v>0</v>
      </c>
    </row>
    <row r="417" spans="1:9">
      <c r="A417" s="1" t="s">
        <v>795</v>
      </c>
      <c r="B417" s="1" t="s">
        <v>796</v>
      </c>
      <c r="C417">
        <v>2.7184023166316691</v>
      </c>
      <c r="D417">
        <v>3.731469859900268</v>
      </c>
      <c r="E417">
        <v>2.2264276967605476</v>
      </c>
      <c r="F417">
        <v>3.4479455990805481</v>
      </c>
      <c r="G417">
        <v>5.4671364354270438</v>
      </c>
      <c r="H417">
        <v>3.3994334277620397</v>
      </c>
      <c r="I417">
        <v>3.3045366567530565</v>
      </c>
    </row>
    <row r="418" spans="1:9">
      <c r="A418" s="1" t="s">
        <v>797</v>
      </c>
      <c r="B418" s="1" t="s">
        <v>798</v>
      </c>
      <c r="C418">
        <v>2.7759955860518315</v>
      </c>
      <c r="D418">
        <v>3.137826927643407</v>
      </c>
      <c r="E418">
        <v>2.5047311588556158</v>
      </c>
      <c r="F418">
        <v>3.8310506656450531</v>
      </c>
      <c r="G418">
        <v>3.0372980196816908</v>
      </c>
      <c r="H418">
        <v>2.9819591471596842</v>
      </c>
      <c r="I418">
        <v>3.776613322003493</v>
      </c>
    </row>
    <row r="419" spans="1:9">
      <c r="A419" s="1" t="s">
        <v>799</v>
      </c>
      <c r="B419" s="1" t="s">
        <v>800</v>
      </c>
      <c r="C419">
        <v>3.0063686637324816</v>
      </c>
      <c r="D419">
        <v>3.0530207944638557</v>
      </c>
      <c r="E419">
        <v>4.1745519314260271</v>
      </c>
      <c r="F419">
        <v>3.6394981323628004</v>
      </c>
      <c r="G419">
        <v>2.429838415745353</v>
      </c>
      <c r="H419">
        <v>2.8030415983301027</v>
      </c>
      <c r="I419">
        <v>2.8324599915026201</v>
      </c>
    </row>
    <row r="420" spans="1:9">
      <c r="A420" s="1" t="s">
        <v>801</v>
      </c>
      <c r="B420" s="1" t="s">
        <v>802</v>
      </c>
      <c r="C420">
        <v>6.8190430993472386</v>
      </c>
      <c r="D420">
        <v>5.9364293225686078</v>
      </c>
      <c r="E420">
        <v>8.2099521318045188</v>
      </c>
      <c r="F420">
        <v>4.9803658653385696</v>
      </c>
      <c r="G420">
        <v>1.8223788118090147</v>
      </c>
      <c r="H420">
        <v>7.2759803190696282</v>
      </c>
      <c r="I420">
        <v>3.776613322003493</v>
      </c>
    </row>
    <row r="421" spans="1:9">
      <c r="A421" s="1" t="s">
        <v>803</v>
      </c>
      <c r="B421" s="1" t="s">
        <v>804</v>
      </c>
      <c r="C421">
        <v>2.9142194326602215</v>
      </c>
      <c r="D421">
        <v>1.6961226635910309</v>
      </c>
      <c r="E421">
        <v>2.7830346209506844</v>
      </c>
      <c r="F421">
        <v>1.3408677329757686</v>
      </c>
      <c r="G421">
        <v>1.8223788118090147</v>
      </c>
      <c r="H421">
        <v>8.9458774414790512E-2</v>
      </c>
      <c r="I421">
        <v>1.41622999575131</v>
      </c>
    </row>
    <row r="422" spans="1:9">
      <c r="A422" s="1" t="s">
        <v>805</v>
      </c>
      <c r="B422" s="1" t="s">
        <v>806</v>
      </c>
      <c r="C422">
        <v>2.4995478928350519</v>
      </c>
      <c r="D422">
        <v>3.9010821262593711</v>
      </c>
      <c r="E422">
        <v>1.9481242346654792</v>
      </c>
      <c r="F422">
        <v>2.2986303993870321</v>
      </c>
      <c r="G422">
        <v>0</v>
      </c>
      <c r="H422">
        <v>2.4750260921425378</v>
      </c>
      <c r="I422">
        <v>2.8324599915026201</v>
      </c>
    </row>
    <row r="423" spans="1:9">
      <c r="A423" s="1" t="s">
        <v>807</v>
      </c>
      <c r="B423" s="1" t="s">
        <v>808</v>
      </c>
      <c r="C423">
        <v>1.3937571199679322</v>
      </c>
      <c r="D423">
        <v>0</v>
      </c>
      <c r="E423">
        <v>1.3915173104753422</v>
      </c>
      <c r="F423">
        <v>3.4479455990805481</v>
      </c>
      <c r="G423">
        <v>5.4671364354270438</v>
      </c>
      <c r="H423">
        <v>0</v>
      </c>
      <c r="I423">
        <v>1.41622999575131</v>
      </c>
    </row>
    <row r="424" spans="1:9">
      <c r="A424" s="1" t="s">
        <v>809</v>
      </c>
      <c r="B424" s="1" t="s">
        <v>810</v>
      </c>
      <c r="C424">
        <v>1.8314659675611669</v>
      </c>
      <c r="D424">
        <v>3.4770514603616132</v>
      </c>
      <c r="E424">
        <v>0.27830346209506845</v>
      </c>
      <c r="F424">
        <v>0</v>
      </c>
      <c r="G424">
        <v>0</v>
      </c>
      <c r="H424">
        <v>1.9382734456537944</v>
      </c>
      <c r="I424">
        <v>1.41622999575131</v>
      </c>
    </row>
    <row r="425" spans="1:9">
      <c r="A425" s="1" t="s">
        <v>811</v>
      </c>
      <c r="B425" s="1" t="s">
        <v>812</v>
      </c>
      <c r="C425">
        <v>3.156111164224904</v>
      </c>
      <c r="D425">
        <v>1.3568981308728245</v>
      </c>
      <c r="E425">
        <v>2.7830346209506844</v>
      </c>
      <c r="F425">
        <v>4.0226031989273059</v>
      </c>
      <c r="G425">
        <v>0.60745960393633824</v>
      </c>
      <c r="H425">
        <v>0.86476815267630835</v>
      </c>
      <c r="I425">
        <v>0</v>
      </c>
    </row>
    <row r="426" spans="1:9">
      <c r="A426" s="1" t="s">
        <v>746</v>
      </c>
      <c r="B426" s="1" t="s">
        <v>813</v>
      </c>
      <c r="C426">
        <v>0</v>
      </c>
      <c r="D426">
        <v>0.42403066589775773</v>
      </c>
      <c r="E426">
        <v>0</v>
      </c>
      <c r="F426">
        <v>0</v>
      </c>
      <c r="G426">
        <v>0</v>
      </c>
      <c r="H426">
        <v>0.5367526464887431</v>
      </c>
      <c r="I426">
        <v>0</v>
      </c>
    </row>
    <row r="427" spans="1:9">
      <c r="A427" s="1" t="s">
        <v>814</v>
      </c>
      <c r="B427" s="1" t="s">
        <v>815</v>
      </c>
      <c r="C427">
        <v>2.3037307768064993E-2</v>
      </c>
      <c r="D427">
        <v>0</v>
      </c>
      <c r="E427">
        <v>1.5306690415228763</v>
      </c>
      <c r="F427">
        <v>0</v>
      </c>
      <c r="G427">
        <v>0.60745960393633824</v>
      </c>
      <c r="H427">
        <v>0.50693305501714625</v>
      </c>
      <c r="I427">
        <v>0</v>
      </c>
    </row>
    <row r="428" spans="1:9">
      <c r="A428" s="1" t="s">
        <v>816</v>
      </c>
      <c r="B428" s="1" t="s">
        <v>817</v>
      </c>
      <c r="C428">
        <v>2.6262530855594095</v>
      </c>
      <c r="D428">
        <v>2.0353471963092371</v>
      </c>
      <c r="E428">
        <v>2.2264276967605476</v>
      </c>
      <c r="F428">
        <v>3.6394981323628004</v>
      </c>
      <c r="G428">
        <v>2.429838415745353</v>
      </c>
      <c r="H428">
        <v>2.3557477262561504</v>
      </c>
      <c r="I428">
        <v>1.8883066610017465</v>
      </c>
    </row>
    <row r="429" spans="1:9">
      <c r="A429" s="1" t="s">
        <v>818</v>
      </c>
      <c r="B429" s="1" t="s">
        <v>819</v>
      </c>
      <c r="C429">
        <v>3.8472303972668538</v>
      </c>
      <c r="D429">
        <v>10.176735981546186</v>
      </c>
      <c r="E429">
        <v>4.3137036624735607</v>
      </c>
      <c r="F429">
        <v>2.2986303993870321</v>
      </c>
      <c r="G429">
        <v>0</v>
      </c>
      <c r="H429">
        <v>6.2024750260921424</v>
      </c>
      <c r="I429">
        <v>3.3045366567530565</v>
      </c>
    </row>
    <row r="430" spans="1:9">
      <c r="A430" s="1" t="s">
        <v>820</v>
      </c>
      <c r="B430" s="1" t="s">
        <v>821</v>
      </c>
      <c r="C430">
        <v>3.4901521268618461</v>
      </c>
      <c r="D430">
        <v>15.180297839139728</v>
      </c>
      <c r="E430">
        <v>4.3137036624735607</v>
      </c>
      <c r="F430">
        <v>3.2563930657982953</v>
      </c>
      <c r="G430">
        <v>1.8223788118090147</v>
      </c>
      <c r="H430">
        <v>5.2184285075294463</v>
      </c>
      <c r="I430">
        <v>1.8883066610017465</v>
      </c>
    </row>
    <row r="431" spans="1:9">
      <c r="A431" s="1" t="s">
        <v>822</v>
      </c>
      <c r="B431" s="1" t="s">
        <v>823</v>
      </c>
      <c r="C431">
        <v>0</v>
      </c>
      <c r="D431">
        <v>0</v>
      </c>
      <c r="E431">
        <v>2.3655794278080817</v>
      </c>
      <c r="F431">
        <v>0</v>
      </c>
      <c r="G431">
        <v>0</v>
      </c>
      <c r="H431">
        <v>0.62621142090353366</v>
      </c>
      <c r="I431">
        <v>10.385686635509606</v>
      </c>
    </row>
    <row r="432" spans="1:9">
      <c r="A432" s="1" t="s">
        <v>824</v>
      </c>
      <c r="B432" s="1" t="s">
        <v>825</v>
      </c>
      <c r="C432">
        <v>0</v>
      </c>
      <c r="D432">
        <v>1.865734929950134</v>
      </c>
      <c r="E432">
        <v>1.1132138483802738</v>
      </c>
      <c r="F432">
        <v>0</v>
      </c>
      <c r="G432">
        <v>0</v>
      </c>
      <c r="H432">
        <v>2.1470105859549724</v>
      </c>
      <c r="I432">
        <v>0.47207666525043662</v>
      </c>
    </row>
    <row r="433" spans="1:9">
      <c r="A433" s="1" t="s">
        <v>826</v>
      </c>
      <c r="B433" s="1" t="s">
        <v>827</v>
      </c>
      <c r="C433">
        <v>0</v>
      </c>
      <c r="D433">
        <v>1.865734929950134</v>
      </c>
      <c r="E433">
        <v>0</v>
      </c>
      <c r="F433">
        <v>0</v>
      </c>
      <c r="G433">
        <v>0</v>
      </c>
      <c r="H433">
        <v>0.2981959147159684</v>
      </c>
      <c r="I433">
        <v>0</v>
      </c>
    </row>
    <row r="434" spans="1:9">
      <c r="A434" s="1" t="s">
        <v>828</v>
      </c>
      <c r="B434" s="1" t="s">
        <v>829</v>
      </c>
      <c r="C434">
        <v>2.3037307768064993E-2</v>
      </c>
      <c r="D434">
        <v>0</v>
      </c>
      <c r="E434">
        <v>1.3915173104753422</v>
      </c>
      <c r="F434">
        <v>0</v>
      </c>
      <c r="G434">
        <v>0.60745960393633824</v>
      </c>
      <c r="H434">
        <v>0.4174742806023557</v>
      </c>
      <c r="I434">
        <v>1.8883066610017465</v>
      </c>
    </row>
    <row r="435" spans="1:9">
      <c r="A435" s="1" t="s">
        <v>830</v>
      </c>
      <c r="B435" s="1" t="s">
        <v>831</v>
      </c>
      <c r="C435">
        <v>5.7593269420162478</v>
      </c>
      <c r="D435">
        <v>0</v>
      </c>
      <c r="E435">
        <v>3.0613380830457526</v>
      </c>
      <c r="F435">
        <v>1.723972799540274</v>
      </c>
      <c r="G435">
        <v>0</v>
      </c>
      <c r="H435">
        <v>0</v>
      </c>
      <c r="I435">
        <v>3.3045366567530565</v>
      </c>
    </row>
    <row r="436" spans="1:9">
      <c r="A436" s="1" t="s">
        <v>832</v>
      </c>
      <c r="B436" s="1" t="s">
        <v>833</v>
      </c>
      <c r="C436">
        <v>2.6262530855594095</v>
      </c>
      <c r="D436">
        <v>9.1590623833915661</v>
      </c>
      <c r="E436">
        <v>3.0613380830457526</v>
      </c>
      <c r="F436">
        <v>2.1070778661047793</v>
      </c>
      <c r="G436">
        <v>6.0745960393633815</v>
      </c>
      <c r="H436">
        <v>9.4229909050246015</v>
      </c>
      <c r="I436">
        <v>5.6649199830052401</v>
      </c>
    </row>
    <row r="437" spans="1:9">
      <c r="A437" s="1" t="s">
        <v>834</v>
      </c>
      <c r="B437" s="1" t="s">
        <v>835</v>
      </c>
      <c r="C437">
        <v>0</v>
      </c>
      <c r="D437">
        <v>0.33922453271820613</v>
      </c>
      <c r="E437">
        <v>0</v>
      </c>
      <c r="F437">
        <v>0</v>
      </c>
      <c r="G437">
        <v>0</v>
      </c>
      <c r="H437">
        <v>0</v>
      </c>
      <c r="I437">
        <v>0</v>
      </c>
    </row>
    <row r="438" spans="1:9">
      <c r="A438" s="1" t="s">
        <v>836</v>
      </c>
      <c r="B438" s="1" t="s">
        <v>837</v>
      </c>
      <c r="C438">
        <v>0</v>
      </c>
      <c r="D438">
        <v>0.50883679907730928</v>
      </c>
      <c r="E438">
        <v>0</v>
      </c>
      <c r="F438">
        <v>0</v>
      </c>
      <c r="G438">
        <v>0</v>
      </c>
      <c r="H438">
        <v>0.17891754882958102</v>
      </c>
      <c r="I438">
        <v>0</v>
      </c>
    </row>
    <row r="439" spans="1:9">
      <c r="A439" s="1" t="s">
        <v>838</v>
      </c>
      <c r="B439" s="1" t="s">
        <v>839</v>
      </c>
      <c r="C439">
        <v>1.7853913520250371</v>
      </c>
      <c r="D439">
        <v>2.4593778622069951</v>
      </c>
      <c r="E439">
        <v>2.5047311588556158</v>
      </c>
      <c r="F439">
        <v>0.38310506656450527</v>
      </c>
      <c r="G439">
        <v>1.8223788118090147</v>
      </c>
      <c r="H439">
        <v>0.26837632324437155</v>
      </c>
      <c r="I439">
        <v>3.776613322003493</v>
      </c>
    </row>
    <row r="440" spans="1:9">
      <c r="A440" s="1" t="s">
        <v>840</v>
      </c>
      <c r="B440" s="1" t="s">
        <v>841</v>
      </c>
      <c r="C440">
        <v>0</v>
      </c>
      <c r="D440">
        <v>2.7986023949252008</v>
      </c>
      <c r="E440">
        <v>0</v>
      </c>
      <c r="F440">
        <v>0</v>
      </c>
      <c r="G440">
        <v>0</v>
      </c>
      <c r="H440">
        <v>2.7732220068585063</v>
      </c>
      <c r="I440">
        <v>0</v>
      </c>
    </row>
    <row r="441" spans="1:9">
      <c r="A441" s="1" t="s">
        <v>842</v>
      </c>
      <c r="B441" s="1" t="s">
        <v>843</v>
      </c>
      <c r="C441">
        <v>4.6074615536129987E-2</v>
      </c>
      <c r="D441">
        <v>1.6113165304114794</v>
      </c>
      <c r="E441">
        <v>0</v>
      </c>
      <c r="F441">
        <v>0</v>
      </c>
      <c r="G441">
        <v>0</v>
      </c>
      <c r="H441">
        <v>0.5963918294319368</v>
      </c>
      <c r="I441">
        <v>0</v>
      </c>
    </row>
    <row r="442" spans="1:9">
      <c r="A442" s="1" t="s">
        <v>844</v>
      </c>
      <c r="B442" s="1" t="s">
        <v>845</v>
      </c>
      <c r="C442">
        <v>9.2149231072259974E-2</v>
      </c>
      <c r="D442">
        <v>0.67844906543641226</v>
      </c>
      <c r="E442">
        <v>0</v>
      </c>
      <c r="F442">
        <v>0</v>
      </c>
      <c r="G442">
        <v>0.60745960393633824</v>
      </c>
      <c r="H442">
        <v>0.26837632324437155</v>
      </c>
      <c r="I442">
        <v>1.41622999575131</v>
      </c>
    </row>
    <row r="443" spans="1:9">
      <c r="A443" s="1" t="s">
        <v>846</v>
      </c>
      <c r="B443" s="1" t="s">
        <v>847</v>
      </c>
      <c r="C443">
        <v>0</v>
      </c>
      <c r="D443">
        <v>0.16961226635910306</v>
      </c>
      <c r="E443">
        <v>0</v>
      </c>
      <c r="F443">
        <v>0</v>
      </c>
      <c r="G443">
        <v>0</v>
      </c>
      <c r="H443">
        <v>0</v>
      </c>
      <c r="I443">
        <v>0</v>
      </c>
    </row>
    <row r="444" spans="1:9">
      <c r="A444" s="1" t="s">
        <v>848</v>
      </c>
      <c r="B444" s="1" t="s">
        <v>849</v>
      </c>
      <c r="C444">
        <v>3.4440775113257165</v>
      </c>
      <c r="D444">
        <v>3.0530207944638557</v>
      </c>
      <c r="E444">
        <v>5.2877657798063007</v>
      </c>
      <c r="F444">
        <v>1.5324202662580211</v>
      </c>
      <c r="G444">
        <v>0.60745960393633824</v>
      </c>
      <c r="H444">
        <v>3.9361860742507826</v>
      </c>
      <c r="I444">
        <v>7.553226644006986</v>
      </c>
    </row>
    <row r="445" spans="1:9">
      <c r="A445" s="1" t="s">
        <v>850</v>
      </c>
      <c r="B445" s="1" t="s">
        <v>851</v>
      </c>
      <c r="C445">
        <v>5.3331367483070453</v>
      </c>
      <c r="D445">
        <v>6.8692967875436759</v>
      </c>
      <c r="E445">
        <v>4.1745519314260271</v>
      </c>
      <c r="F445">
        <v>3.2563930657982953</v>
      </c>
      <c r="G445">
        <v>3.6447576236180295</v>
      </c>
      <c r="H445">
        <v>9.0949753988370361</v>
      </c>
      <c r="I445">
        <v>4.2486899872539299</v>
      </c>
    </row>
    <row r="446" spans="1:9">
      <c r="A446" s="1" t="s">
        <v>852</v>
      </c>
      <c r="B446" s="1" t="s">
        <v>853</v>
      </c>
      <c r="C446">
        <v>2.1194323146619793</v>
      </c>
      <c r="D446">
        <v>0.84806133179551546</v>
      </c>
      <c r="E446">
        <v>2.0872759657130135</v>
      </c>
      <c r="F446">
        <v>0.95776266641126329</v>
      </c>
      <c r="G446">
        <v>0</v>
      </c>
      <c r="H446">
        <v>4.264201580438348</v>
      </c>
      <c r="I446">
        <v>8.4973799745078598</v>
      </c>
    </row>
    <row r="447" spans="1:9">
      <c r="A447" s="1" t="s">
        <v>854</v>
      </c>
      <c r="B447" s="1" t="s">
        <v>855</v>
      </c>
      <c r="C447">
        <v>0</v>
      </c>
      <c r="D447">
        <v>0.67844906543641226</v>
      </c>
      <c r="E447">
        <v>0</v>
      </c>
      <c r="F447">
        <v>0</v>
      </c>
      <c r="G447">
        <v>0</v>
      </c>
      <c r="H447">
        <v>0</v>
      </c>
      <c r="I447">
        <v>0</v>
      </c>
    </row>
    <row r="448" spans="1:9">
      <c r="A448" s="1" t="s">
        <v>856</v>
      </c>
      <c r="B448" s="1" t="s">
        <v>857</v>
      </c>
      <c r="C448">
        <v>0.14974250049242244</v>
      </c>
      <c r="D448">
        <v>0</v>
      </c>
      <c r="E448">
        <v>0</v>
      </c>
      <c r="F448">
        <v>0</v>
      </c>
      <c r="G448">
        <v>0</v>
      </c>
      <c r="H448">
        <v>0.4174742806023557</v>
      </c>
      <c r="I448">
        <v>0</v>
      </c>
    </row>
    <row r="449" spans="1:9">
      <c r="A449" s="1" t="s">
        <v>858</v>
      </c>
      <c r="B449" s="1" t="s">
        <v>859</v>
      </c>
      <c r="C449">
        <v>1.3937571199679322</v>
      </c>
      <c r="D449">
        <v>1.7809287967705825</v>
      </c>
      <c r="E449">
        <v>2.2264276967605476</v>
      </c>
      <c r="F449">
        <v>2.2986303993870321</v>
      </c>
      <c r="G449">
        <v>3.0372980196816908</v>
      </c>
      <c r="H449">
        <v>3.1012375130460712</v>
      </c>
      <c r="I449">
        <v>1.41622999575131</v>
      </c>
    </row>
    <row r="450" spans="1:9">
      <c r="A450" s="1" t="s">
        <v>860</v>
      </c>
      <c r="B450" s="1" t="s">
        <v>861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0.26837632324437155</v>
      </c>
      <c r="I450">
        <v>0</v>
      </c>
    </row>
    <row r="451" spans="1:9">
      <c r="A451" s="1" t="s">
        <v>862</v>
      </c>
      <c r="B451" s="1" t="s">
        <v>863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0.3280155061875652</v>
      </c>
      <c r="I451">
        <v>0</v>
      </c>
    </row>
    <row r="452" spans="1:9">
      <c r="A452" s="1" t="s">
        <v>864</v>
      </c>
      <c r="B452" s="1" t="s">
        <v>865</v>
      </c>
      <c r="C452">
        <v>2.4419546234148894</v>
      </c>
      <c r="D452">
        <v>1.9505410631296856</v>
      </c>
      <c r="E452">
        <v>1.3915173104753422</v>
      </c>
      <c r="F452">
        <v>3.2563930657982953</v>
      </c>
      <c r="G452">
        <v>2.429838415745353</v>
      </c>
      <c r="H452">
        <v>4.3834799463247354</v>
      </c>
      <c r="I452">
        <v>3.776613322003493</v>
      </c>
    </row>
    <row r="453" spans="1:9">
      <c r="A453" s="1" t="s">
        <v>866</v>
      </c>
      <c r="B453" s="1" t="s">
        <v>867</v>
      </c>
      <c r="C453">
        <v>4.6189802074970308</v>
      </c>
      <c r="D453">
        <v>4.3251127921571291</v>
      </c>
      <c r="E453">
        <v>2.0872759657130135</v>
      </c>
      <c r="F453">
        <v>4.0226031989273059</v>
      </c>
      <c r="G453">
        <v>1.2149192078726765</v>
      </c>
      <c r="H453">
        <v>1.0735052929774862</v>
      </c>
      <c r="I453">
        <v>2.8324599915026201</v>
      </c>
    </row>
    <row r="454" spans="1:9">
      <c r="A454" s="1" t="s">
        <v>868</v>
      </c>
      <c r="B454" s="1" t="s">
        <v>869</v>
      </c>
      <c r="C454">
        <v>6.0242559813489951</v>
      </c>
      <c r="D454">
        <v>5.7668170562095042</v>
      </c>
      <c r="E454">
        <v>5.0094623177112316</v>
      </c>
      <c r="F454">
        <v>4.5972607987740641</v>
      </c>
      <c r="G454">
        <v>3.0372980196816908</v>
      </c>
      <c r="H454">
        <v>6.709408081109288</v>
      </c>
      <c r="I454">
        <v>3.776613322003493</v>
      </c>
    </row>
    <row r="455" spans="1:9">
      <c r="A455" s="1" t="s">
        <v>870</v>
      </c>
      <c r="B455" s="1" t="s">
        <v>871</v>
      </c>
      <c r="C455">
        <v>2.7529582782837663</v>
      </c>
      <c r="D455">
        <v>1.865734929950134</v>
      </c>
      <c r="E455">
        <v>4.4528553935210953</v>
      </c>
      <c r="F455">
        <v>1.723972799540274</v>
      </c>
      <c r="G455">
        <v>7.8969748511723967</v>
      </c>
      <c r="H455">
        <v>2.3855673177277472</v>
      </c>
      <c r="I455">
        <v>2.8324599915026201</v>
      </c>
    </row>
    <row r="456" spans="1:9">
      <c r="A456" s="1" t="s">
        <v>872</v>
      </c>
      <c r="B456" s="1" t="s">
        <v>873</v>
      </c>
      <c r="C456">
        <v>3.7205252045424961</v>
      </c>
      <c r="D456">
        <v>7.5477458529800883</v>
      </c>
      <c r="E456">
        <v>1.1132138483802738</v>
      </c>
      <c r="F456">
        <v>6.8958911981610962</v>
      </c>
      <c r="G456">
        <v>3.0372980196816908</v>
      </c>
      <c r="H456">
        <v>6.6795884896376911</v>
      </c>
      <c r="I456">
        <v>9.91360997025917</v>
      </c>
    </row>
    <row r="457" spans="1:9">
      <c r="A457" s="1" t="s">
        <v>874</v>
      </c>
      <c r="B457" s="1" t="s">
        <v>875</v>
      </c>
      <c r="C457">
        <v>3.0409246253845787</v>
      </c>
      <c r="D457">
        <v>1.865734929950134</v>
      </c>
      <c r="E457">
        <v>2.6438828899031503</v>
      </c>
      <c r="F457">
        <v>2.4901829326692848</v>
      </c>
      <c r="G457">
        <v>3.6447576236180295</v>
      </c>
      <c r="H457">
        <v>1.0436857015058894</v>
      </c>
      <c r="I457">
        <v>4.2486899872539299</v>
      </c>
    </row>
    <row r="458" spans="1:9">
      <c r="A458" s="1" t="s">
        <v>876</v>
      </c>
      <c r="B458" s="1" t="s">
        <v>877</v>
      </c>
      <c r="C458">
        <v>0</v>
      </c>
      <c r="D458">
        <v>0</v>
      </c>
      <c r="E458">
        <v>2.7830346209506844</v>
      </c>
      <c r="F458">
        <v>0</v>
      </c>
      <c r="G458">
        <v>3.0372980196816908</v>
      </c>
      <c r="H458">
        <v>0.83494856120471139</v>
      </c>
      <c r="I458">
        <v>1.8883066610017465</v>
      </c>
    </row>
    <row r="459" spans="1:9">
      <c r="A459" s="1" t="s">
        <v>878</v>
      </c>
      <c r="B459" s="1" t="s">
        <v>879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0.23855673177277473</v>
      </c>
      <c r="I459">
        <v>0</v>
      </c>
    </row>
    <row r="460" spans="1:9">
      <c r="A460" s="1" t="s">
        <v>880</v>
      </c>
      <c r="B460" s="1" t="s">
        <v>881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2.9819591471596841E-2</v>
      </c>
      <c r="I460">
        <v>0</v>
      </c>
    </row>
    <row r="461" spans="1:9">
      <c r="A461" s="1" t="s">
        <v>882</v>
      </c>
      <c r="B461" s="1" t="s">
        <v>883</v>
      </c>
      <c r="C461">
        <v>2.292212122922467</v>
      </c>
      <c r="D461">
        <v>1.1024797313341701</v>
      </c>
      <c r="E461">
        <v>0.55660692419013691</v>
      </c>
      <c r="F461">
        <v>0</v>
      </c>
      <c r="G461">
        <v>0.60745960393633824</v>
      </c>
      <c r="H461">
        <v>2.8626807812732964</v>
      </c>
      <c r="I461">
        <v>0</v>
      </c>
    </row>
    <row r="462" spans="1:9">
      <c r="A462" s="1" t="s">
        <v>884</v>
      </c>
      <c r="B462" s="1" t="s">
        <v>885</v>
      </c>
      <c r="C462">
        <v>3.5823013579341065</v>
      </c>
      <c r="D462">
        <v>0.93286746497506701</v>
      </c>
      <c r="E462">
        <v>1.9481242346654792</v>
      </c>
      <c r="F462">
        <v>0.38310506656450527</v>
      </c>
      <c r="G462">
        <v>3.6447576236180295</v>
      </c>
      <c r="H462">
        <v>0</v>
      </c>
      <c r="I462">
        <v>2.8324599915026201</v>
      </c>
    </row>
    <row r="463" spans="1:9">
      <c r="A463" s="1" t="s">
        <v>886</v>
      </c>
      <c r="B463" s="1" t="s">
        <v>887</v>
      </c>
      <c r="C463">
        <v>2.6377717394434415</v>
      </c>
      <c r="D463">
        <v>1.865734929950134</v>
      </c>
      <c r="E463">
        <v>1.8089725036179449</v>
      </c>
      <c r="F463">
        <v>2.2986303993870321</v>
      </c>
      <c r="G463">
        <v>0</v>
      </c>
      <c r="H463">
        <v>4.6816758610407039</v>
      </c>
      <c r="I463">
        <v>1.8883066610017465</v>
      </c>
    </row>
    <row r="464" spans="1:9">
      <c r="A464" s="1" t="s">
        <v>888</v>
      </c>
      <c r="B464" s="1" t="s">
        <v>889</v>
      </c>
      <c r="C464">
        <v>3.1445925103408712</v>
      </c>
      <c r="D464">
        <v>2.9682146612843039</v>
      </c>
      <c r="E464">
        <v>3.0613380830457526</v>
      </c>
      <c r="F464">
        <v>3.2563930657982953</v>
      </c>
      <c r="G464">
        <v>0.60745960393633824</v>
      </c>
      <c r="H464">
        <v>2.5048456836141346</v>
      </c>
      <c r="I464">
        <v>1.8883066610017465</v>
      </c>
    </row>
    <row r="465" spans="1:9">
      <c r="A465" s="1" t="s">
        <v>890</v>
      </c>
      <c r="B465" s="1" t="s">
        <v>891</v>
      </c>
      <c r="C465">
        <v>0</v>
      </c>
      <c r="D465">
        <v>0.84806133179551546</v>
      </c>
      <c r="E465">
        <v>0</v>
      </c>
      <c r="F465">
        <v>0</v>
      </c>
      <c r="G465">
        <v>0</v>
      </c>
      <c r="H465">
        <v>4.3238407633815417</v>
      </c>
      <c r="I465">
        <v>0</v>
      </c>
    </row>
    <row r="466" spans="1:9">
      <c r="A466" s="1" t="s">
        <v>892</v>
      </c>
      <c r="B466" s="1" t="s">
        <v>893</v>
      </c>
      <c r="C466">
        <v>4.9875771317860709</v>
      </c>
      <c r="D466">
        <v>0</v>
      </c>
      <c r="E466">
        <v>4.3137036624735607</v>
      </c>
      <c r="F466">
        <v>3.8310506656450531</v>
      </c>
      <c r="G466">
        <v>6.6820556432997202</v>
      </c>
      <c r="H466">
        <v>0</v>
      </c>
      <c r="I466">
        <v>1.41622999575131</v>
      </c>
    </row>
    <row r="467" spans="1:9">
      <c r="A467" s="1" t="s">
        <v>894</v>
      </c>
      <c r="B467" s="1" t="s">
        <v>895</v>
      </c>
      <c r="C467">
        <v>1.531980966576322</v>
      </c>
      <c r="D467">
        <v>1.865734929950134</v>
      </c>
      <c r="E467">
        <v>1.8089725036179449</v>
      </c>
      <c r="F467">
        <v>3.4479455990805481</v>
      </c>
      <c r="G467">
        <v>0</v>
      </c>
      <c r="H467">
        <v>2.2961085433129567</v>
      </c>
      <c r="I467">
        <v>1.41622999575131</v>
      </c>
    </row>
    <row r="468" spans="1:9">
      <c r="A468" s="1" t="s">
        <v>896</v>
      </c>
      <c r="B468" s="1" t="s">
        <v>897</v>
      </c>
      <c r="C468">
        <v>2.5110665467190842</v>
      </c>
      <c r="D468">
        <v>0</v>
      </c>
      <c r="E468">
        <v>3.4787932761883558</v>
      </c>
      <c r="F468">
        <v>2.4901829326692848</v>
      </c>
      <c r="G468">
        <v>0</v>
      </c>
      <c r="H468">
        <v>0.47711346354554945</v>
      </c>
      <c r="I468">
        <v>1.8883066610017465</v>
      </c>
    </row>
    <row r="469" spans="1:9">
      <c r="A469" s="1" t="s">
        <v>898</v>
      </c>
      <c r="B469" s="1" t="s">
        <v>899</v>
      </c>
      <c r="C469">
        <v>0.97908558014276226</v>
      </c>
      <c r="D469">
        <v>1.5265103972319278</v>
      </c>
      <c r="E469">
        <v>0.69575865523767111</v>
      </c>
      <c r="F469">
        <v>2.6817354659515371</v>
      </c>
      <c r="G469">
        <v>1.8223788118090147</v>
      </c>
      <c r="H469">
        <v>5.9639182943193682E-2</v>
      </c>
      <c r="I469">
        <v>3.3045366567530565</v>
      </c>
    </row>
    <row r="470" spans="1:9">
      <c r="A470" s="1" t="s">
        <v>900</v>
      </c>
      <c r="B470" s="1" t="s">
        <v>901</v>
      </c>
      <c r="C470">
        <v>9.8599677247318169</v>
      </c>
      <c r="D470">
        <v>5.5972047898504016</v>
      </c>
      <c r="E470">
        <v>5.4269175108538352</v>
      </c>
      <c r="F470">
        <v>6.8958911981610962</v>
      </c>
      <c r="G470">
        <v>1.2149192078726765</v>
      </c>
      <c r="H470">
        <v>7.5145370508424039</v>
      </c>
      <c r="I470">
        <v>3.776613322003493</v>
      </c>
    </row>
    <row r="471" spans="1:9">
      <c r="A471" s="1" t="s">
        <v>902</v>
      </c>
      <c r="B471" s="1" t="s">
        <v>903</v>
      </c>
      <c r="C471">
        <v>2.7068836627476367</v>
      </c>
      <c r="D471">
        <v>1.865734929950134</v>
      </c>
      <c r="E471">
        <v>1.5306690415228763</v>
      </c>
      <c r="F471">
        <v>2.4901829326692848</v>
      </c>
      <c r="G471">
        <v>3.0372980196816908</v>
      </c>
      <c r="H471">
        <v>2.5048456836141346</v>
      </c>
      <c r="I471">
        <v>2.3603833262521832</v>
      </c>
    </row>
    <row r="472" spans="1:9">
      <c r="A472" s="1" t="s">
        <v>904</v>
      </c>
      <c r="B472" s="1" t="s">
        <v>905</v>
      </c>
      <c r="C472">
        <v>2.1424696224300441</v>
      </c>
      <c r="D472">
        <v>2.5441839953865464</v>
      </c>
      <c r="E472">
        <v>2.7830346209506844</v>
      </c>
      <c r="F472">
        <v>4.4057082654918105</v>
      </c>
      <c r="G472">
        <v>1.8223788118090147</v>
      </c>
      <c r="H472">
        <v>2.1768301774265693</v>
      </c>
      <c r="I472">
        <v>1.8883066610017465</v>
      </c>
    </row>
    <row r="473" spans="1:9">
      <c r="A473" s="1" t="s">
        <v>906</v>
      </c>
      <c r="B473" s="1" t="s">
        <v>907</v>
      </c>
      <c r="C473">
        <v>3.5592640501660413</v>
      </c>
      <c r="D473">
        <v>4.1555005257980255</v>
      </c>
      <c r="E473">
        <v>0</v>
      </c>
      <c r="F473">
        <v>0</v>
      </c>
      <c r="G473">
        <v>0</v>
      </c>
      <c r="H473">
        <v>7.8425525570299683</v>
      </c>
      <c r="I473">
        <v>2.8324599915026201</v>
      </c>
    </row>
    <row r="474" spans="1:9">
      <c r="A474" s="1" t="s">
        <v>908</v>
      </c>
      <c r="B474" s="1" t="s">
        <v>909</v>
      </c>
      <c r="C474">
        <v>1.7508353903729394</v>
      </c>
      <c r="D474">
        <v>3.9858882594389229</v>
      </c>
      <c r="E474">
        <v>0</v>
      </c>
      <c r="F474">
        <v>0</v>
      </c>
      <c r="G474">
        <v>0</v>
      </c>
      <c r="H474">
        <v>8.2302072461607274</v>
      </c>
      <c r="I474">
        <v>0</v>
      </c>
    </row>
    <row r="475" spans="1:9">
      <c r="A475" s="1" t="s">
        <v>910</v>
      </c>
      <c r="B475" s="1" t="s">
        <v>911</v>
      </c>
      <c r="C475">
        <v>0.55289538643355984</v>
      </c>
      <c r="D475">
        <v>0.93286746497506701</v>
      </c>
      <c r="E475">
        <v>0</v>
      </c>
      <c r="F475">
        <v>0</v>
      </c>
      <c r="G475">
        <v>0</v>
      </c>
      <c r="H475">
        <v>1.7891754882958104</v>
      </c>
      <c r="I475">
        <v>5.6649199830052401</v>
      </c>
    </row>
    <row r="476" spans="1:9">
      <c r="A476" s="1" t="s">
        <v>912</v>
      </c>
      <c r="B476" s="1" t="s">
        <v>913</v>
      </c>
      <c r="C476">
        <v>0.96756692625872975</v>
      </c>
      <c r="D476">
        <v>1.9505410631296856</v>
      </c>
      <c r="E476">
        <v>0</v>
      </c>
      <c r="F476">
        <v>0</v>
      </c>
      <c r="G476">
        <v>0</v>
      </c>
      <c r="H476">
        <v>2.1171909944833756</v>
      </c>
      <c r="I476">
        <v>0.47207666525043662</v>
      </c>
    </row>
    <row r="477" spans="1:9">
      <c r="A477" s="1" t="s">
        <v>914</v>
      </c>
      <c r="B477" s="1" t="s">
        <v>915</v>
      </c>
      <c r="C477">
        <v>2.8911821248921568</v>
      </c>
      <c r="D477">
        <v>1.3568981308728245</v>
      </c>
      <c r="E477">
        <v>1.6698207725704108</v>
      </c>
      <c r="F477">
        <v>0.19155253328225263</v>
      </c>
      <c r="G477">
        <v>1.8223788118090147</v>
      </c>
      <c r="H477">
        <v>0</v>
      </c>
      <c r="I477">
        <v>1.8883066610017465</v>
      </c>
    </row>
    <row r="478" spans="1:9">
      <c r="A478" s="1" t="s">
        <v>916</v>
      </c>
      <c r="B478" s="1" t="s">
        <v>917</v>
      </c>
      <c r="C478">
        <v>5.0912450167423637</v>
      </c>
      <c r="D478">
        <v>0</v>
      </c>
      <c r="E478">
        <v>3.4787932761883558</v>
      </c>
      <c r="F478">
        <v>3.4479455990805481</v>
      </c>
      <c r="G478">
        <v>6.0745960393633815</v>
      </c>
      <c r="H478">
        <v>0</v>
      </c>
      <c r="I478">
        <v>2.3603833262521832</v>
      </c>
    </row>
    <row r="479" spans="1:9">
      <c r="A479" s="1" t="s">
        <v>918</v>
      </c>
      <c r="B479" s="1" t="s">
        <v>919</v>
      </c>
      <c r="C479">
        <v>2.4995478928350519</v>
      </c>
      <c r="D479">
        <v>0</v>
      </c>
      <c r="E479">
        <v>2.3655794278080817</v>
      </c>
      <c r="F479">
        <v>2.4901829326692848</v>
      </c>
      <c r="G479">
        <v>1.8223788118090147</v>
      </c>
      <c r="H479">
        <v>0</v>
      </c>
      <c r="I479">
        <v>2.3603833262521832</v>
      </c>
    </row>
    <row r="480" spans="1:9">
      <c r="A480" s="1" t="s">
        <v>920</v>
      </c>
      <c r="B480" s="1" t="s">
        <v>921</v>
      </c>
      <c r="C480">
        <v>0</v>
      </c>
      <c r="D480">
        <v>1.3568981308728245</v>
      </c>
      <c r="E480">
        <v>0</v>
      </c>
      <c r="F480">
        <v>0</v>
      </c>
      <c r="G480">
        <v>0</v>
      </c>
      <c r="H480">
        <v>2.5048456836141346</v>
      </c>
      <c r="I480">
        <v>0</v>
      </c>
    </row>
    <row r="481" spans="1:9">
      <c r="A481" s="1" t="s">
        <v>922</v>
      </c>
      <c r="B481" s="1" t="s">
        <v>923</v>
      </c>
      <c r="C481">
        <v>3.110036548688774</v>
      </c>
      <c r="D481">
        <v>3.0530207944638557</v>
      </c>
      <c r="E481">
        <v>3.2004898140932871</v>
      </c>
      <c r="F481">
        <v>3.6394981323628004</v>
      </c>
      <c r="G481">
        <v>0.60745960393633824</v>
      </c>
      <c r="H481">
        <v>3.9063664827791857</v>
      </c>
      <c r="I481">
        <v>3.3045366567530565</v>
      </c>
    </row>
    <row r="482" spans="1:9">
      <c r="A482" s="1" t="s">
        <v>924</v>
      </c>
      <c r="B482" s="1" t="s">
        <v>925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2.9819591471596841E-2</v>
      </c>
      <c r="I482">
        <v>0</v>
      </c>
    </row>
    <row r="483" spans="1:9">
      <c r="A483" s="1" t="s">
        <v>926</v>
      </c>
      <c r="B483" s="1" t="s">
        <v>927</v>
      </c>
      <c r="C483">
        <v>2.1770255840821418</v>
      </c>
      <c r="D483">
        <v>1.1024797313341701</v>
      </c>
      <c r="E483">
        <v>1.8089725036179449</v>
      </c>
      <c r="F483">
        <v>1.149315199693516</v>
      </c>
      <c r="G483">
        <v>0.60745960393633824</v>
      </c>
      <c r="H483">
        <v>2.5943044580289247</v>
      </c>
      <c r="I483">
        <v>2.8324599915026201</v>
      </c>
    </row>
    <row r="484" spans="1:9">
      <c r="A484" s="1" t="s">
        <v>928</v>
      </c>
      <c r="B484" s="1" t="s">
        <v>929</v>
      </c>
      <c r="C484">
        <v>2.6147344316753767</v>
      </c>
      <c r="D484">
        <v>2.2897655958478915</v>
      </c>
      <c r="E484">
        <v>1.1132138483802738</v>
      </c>
      <c r="F484">
        <v>3.2563930657982953</v>
      </c>
      <c r="G484">
        <v>3.6447576236180295</v>
      </c>
      <c r="H484">
        <v>3.0415983301028779</v>
      </c>
      <c r="I484">
        <v>2.3603833262521832</v>
      </c>
    </row>
    <row r="485" spans="1:9">
      <c r="A485" s="1" t="s">
        <v>930</v>
      </c>
      <c r="B485" s="1" t="s">
        <v>931</v>
      </c>
      <c r="C485">
        <v>0.49530211701339738</v>
      </c>
      <c r="D485">
        <v>0</v>
      </c>
      <c r="E485">
        <v>0</v>
      </c>
      <c r="F485">
        <v>0.19155253328225263</v>
      </c>
      <c r="G485">
        <v>0.60745960393633824</v>
      </c>
      <c r="H485">
        <v>0</v>
      </c>
      <c r="I485">
        <v>2.8324599915026201</v>
      </c>
    </row>
    <row r="486" spans="1:9">
      <c r="A486" s="1" t="s">
        <v>932</v>
      </c>
      <c r="B486" s="1" t="s">
        <v>933</v>
      </c>
      <c r="C486">
        <v>2.1655069301981094</v>
      </c>
      <c r="D486">
        <v>2.2049594626683402</v>
      </c>
      <c r="E486">
        <v>1.5306690415228763</v>
      </c>
      <c r="F486">
        <v>2.4901829326692848</v>
      </c>
      <c r="G486">
        <v>3.6447576236180295</v>
      </c>
      <c r="H486">
        <v>0</v>
      </c>
      <c r="I486">
        <v>1.8883066610017465</v>
      </c>
    </row>
    <row r="487" spans="1:9">
      <c r="A487" s="1" t="s">
        <v>816</v>
      </c>
      <c r="B487" s="1" t="s">
        <v>934</v>
      </c>
      <c r="C487">
        <v>2.6262530855594095</v>
      </c>
      <c r="D487">
        <v>2.0353471963092371</v>
      </c>
      <c r="E487">
        <v>2.2264276967605476</v>
      </c>
      <c r="F487">
        <v>3.6394981323628004</v>
      </c>
      <c r="G487">
        <v>2.429838415745353</v>
      </c>
      <c r="H487">
        <v>2.3557477262561504</v>
      </c>
      <c r="I487">
        <v>1.8883066610017465</v>
      </c>
    </row>
    <row r="488" spans="1:9">
      <c r="A488" s="1" t="s">
        <v>753</v>
      </c>
      <c r="B488" s="1" t="s">
        <v>935</v>
      </c>
      <c r="C488">
        <v>0</v>
      </c>
      <c r="D488">
        <v>8.4806133179551532E-2</v>
      </c>
      <c r="E488">
        <v>0</v>
      </c>
      <c r="F488">
        <v>0</v>
      </c>
      <c r="G488">
        <v>0</v>
      </c>
      <c r="H488">
        <v>0.6560310123751304</v>
      </c>
      <c r="I488">
        <v>0</v>
      </c>
    </row>
    <row r="489" spans="1:9">
      <c r="A489" s="1" t="s">
        <v>714</v>
      </c>
      <c r="B489" s="1" t="s">
        <v>936</v>
      </c>
      <c r="C489">
        <v>0.73719384857807979</v>
      </c>
      <c r="D489">
        <v>1.3568981308728245</v>
      </c>
      <c r="E489">
        <v>0.83491038628520542</v>
      </c>
      <c r="F489">
        <v>2.1070778661047793</v>
      </c>
      <c r="G489">
        <v>4.859676831490706</v>
      </c>
      <c r="H489">
        <v>2.9521395556880869</v>
      </c>
      <c r="I489">
        <v>4.7207666525043663</v>
      </c>
    </row>
    <row r="490" spans="1:9">
      <c r="A490" s="1" t="s">
        <v>716</v>
      </c>
      <c r="B490" s="1" t="s">
        <v>937</v>
      </c>
      <c r="C490">
        <v>2.7184023166316691</v>
      </c>
      <c r="D490">
        <v>0</v>
      </c>
      <c r="E490">
        <v>2.2264276967605476</v>
      </c>
      <c r="F490">
        <v>3.8310506656450531</v>
      </c>
      <c r="G490">
        <v>3.0372980196816908</v>
      </c>
      <c r="H490">
        <v>0</v>
      </c>
      <c r="I490">
        <v>2.3603833262521832</v>
      </c>
    </row>
    <row r="491" spans="1:9">
      <c r="A491" s="1" t="s">
        <v>822</v>
      </c>
      <c r="B491" s="1" t="s">
        <v>938</v>
      </c>
      <c r="C491">
        <v>0</v>
      </c>
      <c r="D491">
        <v>0</v>
      </c>
      <c r="E491">
        <v>2.3655794278080817</v>
      </c>
      <c r="F491">
        <v>0</v>
      </c>
      <c r="G491">
        <v>0</v>
      </c>
      <c r="H491">
        <v>0.62621142090353366</v>
      </c>
      <c r="I491">
        <v>10.385686635509606</v>
      </c>
    </row>
    <row r="492" spans="1:9">
      <c r="A492" s="1" t="s">
        <v>939</v>
      </c>
      <c r="B492" s="1" t="s">
        <v>940</v>
      </c>
      <c r="C492">
        <v>0</v>
      </c>
      <c r="D492">
        <v>8.4806133179551532E-2</v>
      </c>
      <c r="E492">
        <v>0</v>
      </c>
      <c r="F492">
        <v>0.19155253328225263</v>
      </c>
      <c r="G492">
        <v>0</v>
      </c>
      <c r="H492">
        <v>8.9458774414790512E-2</v>
      </c>
      <c r="I492">
        <v>0</v>
      </c>
    </row>
    <row r="493" spans="1:9">
      <c r="A493" s="1" t="s">
        <v>828</v>
      </c>
      <c r="B493" s="1" t="s">
        <v>941</v>
      </c>
      <c r="C493">
        <v>2.3037307768064993E-2</v>
      </c>
      <c r="D493">
        <v>0</v>
      </c>
      <c r="E493">
        <v>1.3915173104753422</v>
      </c>
      <c r="F493">
        <v>0</v>
      </c>
      <c r="G493">
        <v>0.60745960393633824</v>
      </c>
      <c r="H493">
        <v>0.4174742806023557</v>
      </c>
      <c r="I493">
        <v>1.8883066610017465</v>
      </c>
    </row>
    <row r="494" spans="1:9">
      <c r="A494" s="1" t="s">
        <v>942</v>
      </c>
      <c r="B494" s="1" t="s">
        <v>943</v>
      </c>
      <c r="C494">
        <v>0.17277980826048744</v>
      </c>
      <c r="D494">
        <v>0</v>
      </c>
      <c r="E494">
        <v>0.41745519314260271</v>
      </c>
      <c r="F494">
        <v>0</v>
      </c>
      <c r="G494">
        <v>0</v>
      </c>
      <c r="H494">
        <v>0</v>
      </c>
      <c r="I494">
        <v>0</v>
      </c>
    </row>
    <row r="495" spans="1:9">
      <c r="A495" s="1" t="s">
        <v>944</v>
      </c>
      <c r="B495" s="1" t="s">
        <v>945</v>
      </c>
      <c r="C495">
        <v>2.0963950068939146</v>
      </c>
      <c r="D495">
        <v>4.4947250585162317</v>
      </c>
      <c r="E495">
        <v>1.2523655794278079</v>
      </c>
      <c r="F495">
        <v>4.5972607987740641</v>
      </c>
      <c r="G495">
        <v>4.2522172275543673</v>
      </c>
      <c r="H495">
        <v>5.0096913672282692</v>
      </c>
      <c r="I495">
        <v>2.3603833262521832</v>
      </c>
    </row>
    <row r="496" spans="1:9">
      <c r="A496" s="1" t="s">
        <v>946</v>
      </c>
      <c r="B496" s="1" t="s">
        <v>947</v>
      </c>
      <c r="C496">
        <v>5.5059165565675325</v>
      </c>
      <c r="D496">
        <v>5.3427863903117476</v>
      </c>
      <c r="E496">
        <v>3.8962484693309585</v>
      </c>
      <c r="F496">
        <v>3.0648405325160422</v>
      </c>
      <c r="G496">
        <v>3.0372980196816908</v>
      </c>
      <c r="H496">
        <v>3.3994334277620397</v>
      </c>
      <c r="I496">
        <v>5.6649199830052401</v>
      </c>
    </row>
    <row r="497" spans="1:9">
      <c r="A497" s="1" t="s">
        <v>948</v>
      </c>
      <c r="B497" s="1" t="s">
        <v>949</v>
      </c>
      <c r="C497">
        <v>2.4304359695308566</v>
      </c>
      <c r="D497">
        <v>1.865734929950134</v>
      </c>
      <c r="E497">
        <v>1.8089725036179449</v>
      </c>
      <c r="F497">
        <v>3.2563930657982953</v>
      </c>
      <c r="G497">
        <v>1.8223788118090147</v>
      </c>
      <c r="H497">
        <v>2.2662889518413598</v>
      </c>
      <c r="I497">
        <v>1.41622999575131</v>
      </c>
    </row>
    <row r="498" spans="1:9">
      <c r="A498" s="1" t="s">
        <v>950</v>
      </c>
      <c r="B498" s="1" t="s">
        <v>951</v>
      </c>
      <c r="C498">
        <v>2.5225852006031166</v>
      </c>
      <c r="D498">
        <v>0.50883679907730928</v>
      </c>
      <c r="E498">
        <v>2.2264276967605476</v>
      </c>
      <c r="F498">
        <v>1.9155253328225266</v>
      </c>
      <c r="G498">
        <v>0</v>
      </c>
      <c r="H498">
        <v>1.8488146712390039</v>
      </c>
      <c r="I498">
        <v>2.3603833262521832</v>
      </c>
    </row>
    <row r="499" spans="1:9">
      <c r="A499" s="1" t="s">
        <v>952</v>
      </c>
      <c r="B499" s="1" t="s">
        <v>953</v>
      </c>
      <c r="C499">
        <v>4.8032786696415508</v>
      </c>
      <c r="D499">
        <v>1.0176735981546186</v>
      </c>
      <c r="E499">
        <v>4.3137036624735607</v>
      </c>
      <c r="F499">
        <v>2.8732879992337899</v>
      </c>
      <c r="G499">
        <v>15.793949702344793</v>
      </c>
      <c r="H499">
        <v>1.818995079767407</v>
      </c>
      <c r="I499">
        <v>4.7207666525043663</v>
      </c>
    </row>
    <row r="500" spans="1:9">
      <c r="A500" s="1" t="s">
        <v>840</v>
      </c>
      <c r="B500" s="1" t="s">
        <v>954</v>
      </c>
      <c r="C500">
        <v>0</v>
      </c>
      <c r="D500">
        <v>2.7986023949252008</v>
      </c>
      <c r="E500">
        <v>0</v>
      </c>
      <c r="F500">
        <v>0</v>
      </c>
      <c r="G500">
        <v>0</v>
      </c>
      <c r="H500">
        <v>2.7732220068585063</v>
      </c>
      <c r="I500">
        <v>0</v>
      </c>
    </row>
    <row r="501" spans="1:9">
      <c r="A501" s="1" t="s">
        <v>955</v>
      </c>
      <c r="B501" s="1" t="s">
        <v>956</v>
      </c>
      <c r="C501">
        <v>2.1309509685460117</v>
      </c>
      <c r="D501">
        <v>2.2049594626683402</v>
      </c>
      <c r="E501">
        <v>2.0872759657130135</v>
      </c>
      <c r="F501">
        <v>4.0226031989273059</v>
      </c>
      <c r="G501">
        <v>1.2149192078726765</v>
      </c>
      <c r="H501">
        <v>2.7135828239153126</v>
      </c>
      <c r="I501">
        <v>1.8883066610017465</v>
      </c>
    </row>
    <row r="502" spans="1:9">
      <c r="A502" s="1" t="s">
        <v>957</v>
      </c>
      <c r="B502" s="1" t="s">
        <v>958</v>
      </c>
      <c r="C502">
        <v>0</v>
      </c>
      <c r="D502">
        <v>3.6466637267207163</v>
      </c>
      <c r="E502">
        <v>0</v>
      </c>
      <c r="F502">
        <v>0.19155253328225263</v>
      </c>
      <c r="G502">
        <v>0.60745960393633824</v>
      </c>
      <c r="H502">
        <v>2.8925003727448932</v>
      </c>
      <c r="I502">
        <v>1.41622999575131</v>
      </c>
    </row>
    <row r="503" spans="1:9">
      <c r="A503" s="1" t="s">
        <v>959</v>
      </c>
      <c r="B503" s="1" t="s">
        <v>960</v>
      </c>
      <c r="C503">
        <v>2.3037307768064993E-2</v>
      </c>
      <c r="D503">
        <v>1.9505410631296856</v>
      </c>
      <c r="E503">
        <v>0</v>
      </c>
      <c r="F503">
        <v>0</v>
      </c>
      <c r="G503">
        <v>0</v>
      </c>
      <c r="H503">
        <v>3.1012375130460712</v>
      </c>
      <c r="I503">
        <v>0</v>
      </c>
    </row>
    <row r="504" spans="1:9">
      <c r="A504" s="1" t="s">
        <v>848</v>
      </c>
      <c r="B504" s="1" t="s">
        <v>961</v>
      </c>
      <c r="C504">
        <v>3.4440775113257165</v>
      </c>
      <c r="D504">
        <v>3.0530207944638557</v>
      </c>
      <c r="E504">
        <v>5.2877657798063007</v>
      </c>
      <c r="F504">
        <v>1.5324202662580211</v>
      </c>
      <c r="G504">
        <v>0.60745960393633824</v>
      </c>
      <c r="H504">
        <v>3.9361860742507826</v>
      </c>
      <c r="I504">
        <v>7.553226644006986</v>
      </c>
    </row>
    <row r="505" spans="1:9">
      <c r="A505" s="1" t="s">
        <v>962</v>
      </c>
      <c r="B505" s="1" t="s">
        <v>963</v>
      </c>
      <c r="C505">
        <v>3.063961933152644</v>
      </c>
      <c r="D505">
        <v>0.16961226635910306</v>
      </c>
      <c r="E505">
        <v>0.27830346209506845</v>
      </c>
      <c r="F505">
        <v>2.2986303993870321</v>
      </c>
      <c r="G505">
        <v>0</v>
      </c>
      <c r="H505">
        <v>5.9639182943193682E-2</v>
      </c>
      <c r="I505">
        <v>0.94415333050087324</v>
      </c>
    </row>
    <row r="506" spans="1:9">
      <c r="A506" s="1" t="s">
        <v>964</v>
      </c>
      <c r="B506" s="1" t="s">
        <v>965</v>
      </c>
      <c r="C506">
        <v>3.2943350108332941</v>
      </c>
      <c r="D506">
        <v>4.3251127921571291</v>
      </c>
      <c r="E506">
        <v>2.3655794278080817</v>
      </c>
      <c r="F506">
        <v>3.6394981323628004</v>
      </c>
      <c r="G506">
        <v>1.2149192078726765</v>
      </c>
      <c r="H506">
        <v>3.4590726107052334</v>
      </c>
      <c r="I506">
        <v>1.8883066610017465</v>
      </c>
    </row>
    <row r="507" spans="1:9">
      <c r="A507" s="1" t="s">
        <v>966</v>
      </c>
      <c r="B507" s="1" t="s">
        <v>967</v>
      </c>
      <c r="C507">
        <v>2.384361353994727</v>
      </c>
      <c r="D507">
        <v>1.9505410631296856</v>
      </c>
      <c r="E507">
        <v>2.3655794278080817</v>
      </c>
      <c r="F507">
        <v>1.149315199693516</v>
      </c>
      <c r="G507">
        <v>1.2149192078726765</v>
      </c>
      <c r="H507">
        <v>2.3259281347845535</v>
      </c>
      <c r="I507">
        <v>1.8883066610017465</v>
      </c>
    </row>
    <row r="508" spans="1:9">
      <c r="A508" s="1" t="s">
        <v>968</v>
      </c>
      <c r="B508" s="1" t="s">
        <v>969</v>
      </c>
      <c r="C508">
        <v>0.61048865585372236</v>
      </c>
      <c r="D508">
        <v>0.16961226635910306</v>
      </c>
      <c r="E508">
        <v>0.83491038628520542</v>
      </c>
      <c r="F508">
        <v>2.1070778661047793</v>
      </c>
      <c r="G508">
        <v>0</v>
      </c>
      <c r="H508">
        <v>0</v>
      </c>
      <c r="I508">
        <v>1.8883066610017465</v>
      </c>
    </row>
    <row r="509" spans="1:9">
      <c r="A509" s="1" t="s">
        <v>970</v>
      </c>
      <c r="B509" s="1" t="s">
        <v>971</v>
      </c>
      <c r="C509">
        <v>0</v>
      </c>
      <c r="D509">
        <v>0</v>
      </c>
      <c r="E509">
        <v>0.41745519314260271</v>
      </c>
      <c r="F509">
        <v>0</v>
      </c>
      <c r="G509">
        <v>0.60745960393633824</v>
      </c>
      <c r="H509">
        <v>0</v>
      </c>
      <c r="I509">
        <v>0</v>
      </c>
    </row>
    <row r="510" spans="1:9">
      <c r="A510" s="1" t="s">
        <v>972</v>
      </c>
      <c r="B510" s="1" t="s">
        <v>973</v>
      </c>
      <c r="C510">
        <v>1.3822384660838996</v>
      </c>
      <c r="D510">
        <v>0</v>
      </c>
      <c r="E510">
        <v>1.1132138483802738</v>
      </c>
      <c r="F510">
        <v>2.1070778661047793</v>
      </c>
      <c r="G510">
        <v>1.8223788118090147</v>
      </c>
      <c r="H510">
        <v>0</v>
      </c>
      <c r="I510">
        <v>1.41622999575131</v>
      </c>
    </row>
    <row r="511" spans="1:9">
      <c r="A511" s="1" t="s">
        <v>888</v>
      </c>
      <c r="B511" s="1" t="s">
        <v>974</v>
      </c>
      <c r="C511">
        <v>3.1445925103408712</v>
      </c>
      <c r="D511">
        <v>2.9682146612843039</v>
      </c>
      <c r="E511">
        <v>3.0613380830457526</v>
      </c>
      <c r="F511">
        <v>3.2563930657982953</v>
      </c>
      <c r="G511">
        <v>0.60745960393633824</v>
      </c>
      <c r="H511">
        <v>2.5048456836141346</v>
      </c>
      <c r="I511">
        <v>1.8883066610017465</v>
      </c>
    </row>
    <row r="512" spans="1:9">
      <c r="A512" s="1" t="s">
        <v>975</v>
      </c>
      <c r="B512" s="1" t="s">
        <v>976</v>
      </c>
      <c r="C512">
        <v>2.3728427001106942</v>
      </c>
      <c r="D512">
        <v>1.9505410631296856</v>
      </c>
      <c r="E512">
        <v>1.8089725036179449</v>
      </c>
      <c r="F512">
        <v>2.4901829326692848</v>
      </c>
      <c r="G512">
        <v>3.0372980196816908</v>
      </c>
      <c r="H512">
        <v>0</v>
      </c>
      <c r="I512">
        <v>2.3603833262521832</v>
      </c>
    </row>
    <row r="513" spans="1:9">
      <c r="A513" s="1" t="s">
        <v>977</v>
      </c>
      <c r="B513" s="1" t="s">
        <v>978</v>
      </c>
      <c r="C513">
        <v>1.9581711602855245</v>
      </c>
      <c r="D513">
        <v>0</v>
      </c>
      <c r="E513">
        <v>2.2264276967605476</v>
      </c>
      <c r="F513">
        <v>3.0648405325160422</v>
      </c>
      <c r="G513">
        <v>3.0372980196816908</v>
      </c>
      <c r="H513">
        <v>0</v>
      </c>
      <c r="I513">
        <v>1.41622999575131</v>
      </c>
    </row>
    <row r="514" spans="1:9">
      <c r="A514" s="1" t="s">
        <v>979</v>
      </c>
      <c r="B514" s="1" t="s">
        <v>980</v>
      </c>
      <c r="C514">
        <v>2.5571411622552143</v>
      </c>
      <c r="D514">
        <v>0.25441839953865464</v>
      </c>
      <c r="E514">
        <v>2.5047311588556158</v>
      </c>
      <c r="F514">
        <v>3.0648405325160422</v>
      </c>
      <c r="G514">
        <v>0.60745960393633824</v>
      </c>
      <c r="H514">
        <v>0</v>
      </c>
      <c r="I514">
        <v>1.8883066610017465</v>
      </c>
    </row>
    <row r="515" spans="1:9">
      <c r="A515" s="1" t="s">
        <v>981</v>
      </c>
      <c r="B515" s="1" t="s">
        <v>982</v>
      </c>
      <c r="C515">
        <v>3.9739355899912114</v>
      </c>
      <c r="D515">
        <v>3.3074391940025101</v>
      </c>
      <c r="E515">
        <v>3.7570967382834239</v>
      </c>
      <c r="F515">
        <v>3.8310506656450531</v>
      </c>
      <c r="G515">
        <v>1.2149192078726765</v>
      </c>
      <c r="H515">
        <v>0.3280155061875652</v>
      </c>
      <c r="I515">
        <v>2.3603833262521832</v>
      </c>
    </row>
    <row r="516" spans="1:9">
      <c r="A516" s="1" t="s">
        <v>983</v>
      </c>
      <c r="B516" s="1" t="s">
        <v>984</v>
      </c>
      <c r="C516">
        <v>7.0954907925640178</v>
      </c>
      <c r="D516">
        <v>3.3074391940025101</v>
      </c>
      <c r="E516">
        <v>9.8797729043749296</v>
      </c>
      <c r="F516">
        <v>8.811416530983621</v>
      </c>
      <c r="G516">
        <v>12.149192078726763</v>
      </c>
      <c r="H516">
        <v>2.9819591471596842</v>
      </c>
      <c r="I516">
        <v>7.553226644006986</v>
      </c>
    </row>
    <row r="517" spans="1:9">
      <c r="A517" s="1" t="s">
        <v>985</v>
      </c>
      <c r="B517" s="1" t="s">
        <v>986</v>
      </c>
      <c r="C517">
        <v>4.1582340521357306</v>
      </c>
      <c r="D517">
        <v>6.7844906543641237</v>
      </c>
      <c r="E517">
        <v>7.2358900144717797</v>
      </c>
      <c r="F517">
        <v>4.4057082654918105</v>
      </c>
      <c r="G517">
        <v>5.4671364354270438</v>
      </c>
      <c r="H517">
        <v>5.7253615625465928</v>
      </c>
      <c r="I517">
        <v>2.3603833262521832</v>
      </c>
    </row>
    <row r="518" spans="1:9">
      <c r="A518" s="1" t="s">
        <v>987</v>
      </c>
      <c r="B518" s="1" t="s">
        <v>988</v>
      </c>
      <c r="C518">
        <v>2.107913660777947</v>
      </c>
      <c r="D518">
        <v>2.1201533294887884</v>
      </c>
      <c r="E518">
        <v>2.5047311588556158</v>
      </c>
      <c r="F518">
        <v>4.0226031989273059</v>
      </c>
      <c r="G518">
        <v>3.6447576236180295</v>
      </c>
      <c r="H518">
        <v>3.0415983301028779</v>
      </c>
      <c r="I518">
        <v>4.2486899872539299</v>
      </c>
    </row>
    <row r="519" spans="1:9">
      <c r="A519" s="1" t="s">
        <v>892</v>
      </c>
      <c r="B519" s="1" t="s">
        <v>989</v>
      </c>
      <c r="C519">
        <v>4.9875771317860709</v>
      </c>
      <c r="D519">
        <v>0</v>
      </c>
      <c r="E519">
        <v>4.3137036624735607</v>
      </c>
      <c r="F519">
        <v>3.8310506656450531</v>
      </c>
      <c r="G519">
        <v>6.6820556432997202</v>
      </c>
      <c r="H519">
        <v>0</v>
      </c>
      <c r="I519">
        <v>1.41622999575131</v>
      </c>
    </row>
    <row r="520" spans="1:9">
      <c r="A520" s="1" t="s">
        <v>990</v>
      </c>
      <c r="B520" s="1" t="s">
        <v>991</v>
      </c>
      <c r="C520">
        <v>0.11518653884032497</v>
      </c>
      <c r="D520">
        <v>4.0706943926184742</v>
      </c>
      <c r="E520">
        <v>0</v>
      </c>
      <c r="F520">
        <v>0</v>
      </c>
      <c r="G520">
        <v>0</v>
      </c>
      <c r="H520">
        <v>3.1906962874608618</v>
      </c>
      <c r="I520">
        <v>0</v>
      </c>
    </row>
    <row r="521" spans="1:9">
      <c r="A521" s="1" t="s">
        <v>992</v>
      </c>
      <c r="B521" s="1" t="s">
        <v>993</v>
      </c>
      <c r="C521">
        <v>1.1518653884032497E-2</v>
      </c>
      <c r="D521">
        <v>1.2720919976932732</v>
      </c>
      <c r="E521">
        <v>0</v>
      </c>
      <c r="F521">
        <v>0</v>
      </c>
      <c r="G521">
        <v>0</v>
      </c>
      <c r="H521">
        <v>0</v>
      </c>
      <c r="I521">
        <v>0</v>
      </c>
    </row>
    <row r="522" spans="1:9">
      <c r="A522" s="1" t="s">
        <v>994</v>
      </c>
      <c r="B522" s="1" t="s">
        <v>995</v>
      </c>
      <c r="C522">
        <v>0</v>
      </c>
      <c r="D522">
        <v>1.865734929950134</v>
      </c>
      <c r="E522">
        <v>0</v>
      </c>
      <c r="F522">
        <v>0</v>
      </c>
      <c r="G522">
        <v>0</v>
      </c>
      <c r="H522">
        <v>2.2066497688981661</v>
      </c>
      <c r="I522">
        <v>0</v>
      </c>
    </row>
    <row r="523" spans="1:9">
      <c r="A523" s="1" t="s">
        <v>996</v>
      </c>
      <c r="B523" s="1" t="s">
        <v>997</v>
      </c>
      <c r="C523">
        <v>2.5571411622552143</v>
      </c>
      <c r="D523">
        <v>8.4806133179551532E-2</v>
      </c>
      <c r="E523">
        <v>2.5047311588556158</v>
      </c>
      <c r="F523">
        <v>2.1070778661047793</v>
      </c>
      <c r="G523">
        <v>0.60745960393633824</v>
      </c>
      <c r="H523">
        <v>0.11927836588638736</v>
      </c>
      <c r="I523">
        <v>1.8883066610017465</v>
      </c>
    </row>
    <row r="524" spans="1:9">
      <c r="A524" s="1" t="s">
        <v>998</v>
      </c>
      <c r="B524" s="1" t="s">
        <v>999</v>
      </c>
      <c r="C524">
        <v>0.10366788495629246</v>
      </c>
      <c r="D524">
        <v>0</v>
      </c>
      <c r="E524">
        <v>0.27830346209506845</v>
      </c>
      <c r="F524">
        <v>0</v>
      </c>
      <c r="G524">
        <v>0</v>
      </c>
      <c r="H524">
        <v>2.9223199642164901</v>
      </c>
      <c r="I524">
        <v>0</v>
      </c>
    </row>
    <row r="525" spans="1:9">
      <c r="A525" s="1" t="s">
        <v>1000</v>
      </c>
      <c r="B525" s="1" t="s">
        <v>1001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1.9084538541821978</v>
      </c>
      <c r="I525">
        <v>0</v>
      </c>
    </row>
    <row r="526" spans="1:9">
      <c r="A526" s="1" t="s">
        <v>1002</v>
      </c>
      <c r="B526" s="1" t="s">
        <v>1003</v>
      </c>
      <c r="C526">
        <v>2.3382867384585966</v>
      </c>
      <c r="D526">
        <v>8.4806133179551532E-2</v>
      </c>
      <c r="E526">
        <v>2.2264276967605476</v>
      </c>
      <c r="F526">
        <v>2.6817354659515371</v>
      </c>
      <c r="G526">
        <v>1.2149192078726765</v>
      </c>
      <c r="H526">
        <v>2.2662889518413598</v>
      </c>
      <c r="I526">
        <v>1.41622999575131</v>
      </c>
    </row>
    <row r="527" spans="1:9">
      <c r="A527" s="1" t="s">
        <v>1004</v>
      </c>
      <c r="B527" s="1" t="s">
        <v>1005</v>
      </c>
      <c r="C527">
        <v>1.624130197648582</v>
      </c>
      <c r="D527">
        <v>0</v>
      </c>
      <c r="E527">
        <v>1.2523655794278079</v>
      </c>
      <c r="F527">
        <v>2.1070778661047793</v>
      </c>
      <c r="G527">
        <v>3.0372980196816908</v>
      </c>
      <c r="H527">
        <v>1.4313403906366482</v>
      </c>
      <c r="I527">
        <v>1.8883066610017465</v>
      </c>
    </row>
    <row r="528" spans="1:9">
      <c r="A528" s="1" t="s">
        <v>1006</v>
      </c>
      <c r="B528" s="1" t="s">
        <v>1007</v>
      </c>
      <c r="C528">
        <v>1.8084286597931019</v>
      </c>
      <c r="D528">
        <v>0</v>
      </c>
      <c r="E528">
        <v>1.2523655794278079</v>
      </c>
      <c r="F528">
        <v>2.8732879992337899</v>
      </c>
      <c r="G528">
        <v>2.429838415745353</v>
      </c>
      <c r="H528">
        <v>1.461159982108245</v>
      </c>
      <c r="I528">
        <v>1.41622999575131</v>
      </c>
    </row>
    <row r="529" spans="1:9">
      <c r="A529" s="1" t="s">
        <v>1008</v>
      </c>
      <c r="B529" s="1" t="s">
        <v>1009</v>
      </c>
      <c r="C529">
        <v>1.5204623126922894</v>
      </c>
      <c r="D529">
        <v>0</v>
      </c>
      <c r="E529">
        <v>1.5306690415228763</v>
      </c>
      <c r="F529">
        <v>1.723972799540274</v>
      </c>
      <c r="G529">
        <v>2.429838415745353</v>
      </c>
      <c r="H529">
        <v>1.520799165051439</v>
      </c>
      <c r="I529">
        <v>1.41622999575131</v>
      </c>
    </row>
    <row r="530" spans="1:9">
      <c r="A530" s="1" t="s">
        <v>1010</v>
      </c>
      <c r="B530" s="1" t="s">
        <v>1011</v>
      </c>
      <c r="C530">
        <v>0.21885442379661743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</row>
    <row r="531" spans="1:9">
      <c r="A531" s="1" t="s">
        <v>1012</v>
      </c>
      <c r="B531" s="1" t="s">
        <v>1013</v>
      </c>
      <c r="C531">
        <v>3.1791484719929692</v>
      </c>
      <c r="D531">
        <v>8.4806133179551532E-2</v>
      </c>
      <c r="E531">
        <v>2.6438828899031503</v>
      </c>
      <c r="F531">
        <v>3.2563930657982953</v>
      </c>
      <c r="G531">
        <v>2.429838415745353</v>
      </c>
      <c r="H531">
        <v>0</v>
      </c>
      <c r="I531">
        <v>1.41622999575131</v>
      </c>
    </row>
    <row r="532" spans="1:9">
      <c r="A532" s="1" t="s">
        <v>1014</v>
      </c>
      <c r="B532" s="1" t="s">
        <v>1015</v>
      </c>
      <c r="C532">
        <v>1.8660219292132645</v>
      </c>
      <c r="D532">
        <v>1.1872858645137216</v>
      </c>
      <c r="E532">
        <v>1.2523655794278079</v>
      </c>
      <c r="F532">
        <v>1.9155253328225266</v>
      </c>
      <c r="G532">
        <v>1.8223788118090147</v>
      </c>
      <c r="H532">
        <v>0</v>
      </c>
      <c r="I532">
        <v>2.3603833262521832</v>
      </c>
    </row>
    <row r="533" spans="1:9">
      <c r="A533" s="1" t="s">
        <v>1016</v>
      </c>
      <c r="B533" s="1" t="s">
        <v>1017</v>
      </c>
      <c r="C533">
        <v>3.3058536647173269</v>
      </c>
      <c r="D533">
        <v>0</v>
      </c>
      <c r="E533">
        <v>3.0613380830457526</v>
      </c>
      <c r="F533">
        <v>2.6817354659515371</v>
      </c>
      <c r="G533">
        <v>1.2149192078726765</v>
      </c>
      <c r="H533">
        <v>0.5963918294319368</v>
      </c>
      <c r="I533">
        <v>6.609073313506113</v>
      </c>
    </row>
    <row r="534" spans="1:9">
      <c r="A534" s="1" t="s">
        <v>1018</v>
      </c>
      <c r="B534" s="1" t="s">
        <v>1019</v>
      </c>
      <c r="C534">
        <v>1.2209773117074447</v>
      </c>
      <c r="D534">
        <v>1.1872858645137216</v>
      </c>
      <c r="E534">
        <v>0</v>
      </c>
      <c r="F534">
        <v>1.9155253328225266</v>
      </c>
      <c r="G534">
        <v>0</v>
      </c>
      <c r="H534">
        <v>2.9819591471596841E-2</v>
      </c>
      <c r="I534">
        <v>0</v>
      </c>
    </row>
    <row r="535" spans="1:9">
      <c r="A535" s="1" t="s">
        <v>898</v>
      </c>
      <c r="B535" s="1" t="s">
        <v>1020</v>
      </c>
      <c r="C535">
        <v>0.97908558014276226</v>
      </c>
      <c r="D535">
        <v>1.5265103972319278</v>
      </c>
      <c r="E535">
        <v>0.69575865523767111</v>
      </c>
      <c r="F535">
        <v>2.6817354659515371</v>
      </c>
      <c r="G535">
        <v>1.8223788118090147</v>
      </c>
      <c r="H535">
        <v>5.9639182943193682E-2</v>
      </c>
      <c r="I535">
        <v>3.3045366567530565</v>
      </c>
    </row>
    <row r="536" spans="1:9">
      <c r="A536" s="1" t="s">
        <v>1021</v>
      </c>
      <c r="B536" s="1" t="s">
        <v>1022</v>
      </c>
      <c r="C536">
        <v>1.693242120952777</v>
      </c>
      <c r="D536">
        <v>0.59364293225686082</v>
      </c>
      <c r="E536">
        <v>2.0872759657130135</v>
      </c>
      <c r="F536">
        <v>4.5972607987740641</v>
      </c>
      <c r="G536">
        <v>1.2149192078726765</v>
      </c>
      <c r="H536">
        <v>2.1470105859549724</v>
      </c>
      <c r="I536">
        <v>1.41622999575131</v>
      </c>
    </row>
    <row r="537" spans="1:9">
      <c r="A537" s="1" t="s">
        <v>1023</v>
      </c>
      <c r="B537" s="1" t="s">
        <v>1024</v>
      </c>
      <c r="C537">
        <v>1.7277980826048744</v>
      </c>
      <c r="D537">
        <v>4.2403066589775769</v>
      </c>
      <c r="E537">
        <v>1.5306690415228763</v>
      </c>
      <c r="F537">
        <v>2.2986303993870321</v>
      </c>
      <c r="G537">
        <v>2.429838415745353</v>
      </c>
      <c r="H537">
        <v>1.1927836588638736</v>
      </c>
      <c r="I537">
        <v>1.41622999575131</v>
      </c>
    </row>
    <row r="538" spans="1:9">
      <c r="A538" s="1" t="s">
        <v>1025</v>
      </c>
      <c r="B538" s="1" t="s">
        <v>1026</v>
      </c>
      <c r="C538">
        <v>0</v>
      </c>
      <c r="D538">
        <v>0.25441839953865464</v>
      </c>
      <c r="E538">
        <v>0</v>
      </c>
      <c r="F538">
        <v>0.38310506656450527</v>
      </c>
      <c r="G538">
        <v>0</v>
      </c>
      <c r="H538">
        <v>0</v>
      </c>
      <c r="I538">
        <v>0</v>
      </c>
    </row>
    <row r="539" spans="1:9">
      <c r="A539" s="1" t="s">
        <v>916</v>
      </c>
      <c r="B539" s="1" t="s">
        <v>1027</v>
      </c>
      <c r="C539">
        <v>5.0912450167423637</v>
      </c>
      <c r="D539">
        <v>0</v>
      </c>
      <c r="E539">
        <v>3.4787932761883558</v>
      </c>
      <c r="F539">
        <v>3.4479455990805481</v>
      </c>
      <c r="G539">
        <v>6.0745960393633815</v>
      </c>
      <c r="H539">
        <v>0</v>
      </c>
      <c r="I539">
        <v>2.3603833262521832</v>
      </c>
    </row>
    <row r="540" spans="1:9">
      <c r="A540" s="1" t="s">
        <v>1028</v>
      </c>
      <c r="B540" s="1" t="s">
        <v>1029</v>
      </c>
      <c r="C540">
        <v>2.0388017374737517</v>
      </c>
      <c r="D540">
        <v>2.1201533294887884</v>
      </c>
      <c r="E540">
        <v>3.7570967382834239</v>
      </c>
      <c r="F540">
        <v>3.6394981323628004</v>
      </c>
      <c r="G540">
        <v>0.60745960393633824</v>
      </c>
      <c r="H540">
        <v>4.3834799463247354</v>
      </c>
      <c r="I540">
        <v>2.3603833262521832</v>
      </c>
    </row>
    <row r="541" spans="1:9">
      <c r="A541" s="1" t="s">
        <v>1030</v>
      </c>
      <c r="B541" s="1" t="s">
        <v>1031</v>
      </c>
      <c r="C541">
        <v>3.1215552025728068</v>
      </c>
      <c r="D541">
        <v>4.579531191695783</v>
      </c>
      <c r="E541">
        <v>2.5047311588556158</v>
      </c>
      <c r="F541">
        <v>4.9803658653385696</v>
      </c>
      <c r="G541">
        <v>3.0372980196816908</v>
      </c>
      <c r="H541">
        <v>3.1906962874608618</v>
      </c>
      <c r="I541">
        <v>4.2486899872539299</v>
      </c>
    </row>
    <row r="542" spans="1:9">
      <c r="A542" s="1" t="s">
        <v>1032</v>
      </c>
      <c r="B542" s="1" t="s">
        <v>1033</v>
      </c>
      <c r="C542">
        <v>0</v>
      </c>
      <c r="D542">
        <v>0.50883679907730928</v>
      </c>
      <c r="E542">
        <v>0</v>
      </c>
      <c r="F542">
        <v>0</v>
      </c>
      <c r="G542">
        <v>0</v>
      </c>
      <c r="H542">
        <v>5.9639182943193682E-2</v>
      </c>
      <c r="I542">
        <v>0</v>
      </c>
    </row>
    <row r="543" spans="1:9">
      <c r="A543" s="1" t="s">
        <v>1034</v>
      </c>
      <c r="B543" s="1" t="s">
        <v>1035</v>
      </c>
      <c r="C543">
        <v>0.18429846214451995</v>
      </c>
      <c r="D543">
        <v>9.4982869161097732</v>
      </c>
      <c r="E543">
        <v>0</v>
      </c>
      <c r="F543">
        <v>0</v>
      </c>
      <c r="G543">
        <v>0</v>
      </c>
      <c r="H543">
        <v>1.5506187565230356</v>
      </c>
      <c r="I543">
        <v>0</v>
      </c>
    </row>
    <row r="544" spans="1:9">
      <c r="A544" s="1" t="s">
        <v>1036</v>
      </c>
      <c r="B544" s="1" t="s">
        <v>1037</v>
      </c>
      <c r="C544">
        <v>0</v>
      </c>
      <c r="D544">
        <v>1.6961226635910309</v>
      </c>
      <c r="E544">
        <v>0</v>
      </c>
      <c r="F544">
        <v>0</v>
      </c>
      <c r="G544">
        <v>0</v>
      </c>
      <c r="H544">
        <v>0.47711346354554945</v>
      </c>
      <c r="I544">
        <v>0</v>
      </c>
    </row>
    <row r="545" spans="1:9">
      <c r="A545" s="1" t="s">
        <v>1038</v>
      </c>
      <c r="B545" s="1" t="s">
        <v>1039</v>
      </c>
      <c r="C545">
        <v>5.6786963648280206</v>
      </c>
      <c r="D545">
        <v>16.791614369551205</v>
      </c>
      <c r="E545">
        <v>2.3655794278080817</v>
      </c>
      <c r="F545">
        <v>5.7465759984675797</v>
      </c>
      <c r="G545">
        <v>1.8223788118090147</v>
      </c>
      <c r="H545">
        <v>13.627553302519756</v>
      </c>
      <c r="I545">
        <v>0.94415333050087324</v>
      </c>
    </row>
    <row r="546" spans="1:9">
      <c r="A546" s="1" t="s">
        <v>1040</v>
      </c>
      <c r="B546" s="1" t="s">
        <v>1041</v>
      </c>
      <c r="C546">
        <v>0</v>
      </c>
      <c r="D546">
        <v>0.50883679907730928</v>
      </c>
      <c r="E546">
        <v>0</v>
      </c>
      <c r="F546">
        <v>0</v>
      </c>
      <c r="G546">
        <v>0</v>
      </c>
      <c r="H546">
        <v>1.1927836588638736</v>
      </c>
      <c r="I546">
        <v>0</v>
      </c>
    </row>
    <row r="547" spans="1:9">
      <c r="A547" s="1" t="s">
        <v>1042</v>
      </c>
      <c r="B547" s="1" t="s">
        <v>1043</v>
      </c>
      <c r="C547">
        <v>0</v>
      </c>
      <c r="D547">
        <v>1.3568981308728245</v>
      </c>
      <c r="E547">
        <v>0</v>
      </c>
      <c r="F547">
        <v>0</v>
      </c>
      <c r="G547">
        <v>0</v>
      </c>
      <c r="H547">
        <v>1.7295363053526167</v>
      </c>
      <c r="I547">
        <v>0</v>
      </c>
    </row>
    <row r="548" spans="1:9">
      <c r="A548" s="1" t="s">
        <v>1044</v>
      </c>
      <c r="B548" s="1" t="s">
        <v>1045</v>
      </c>
      <c r="C548">
        <v>0</v>
      </c>
      <c r="D548">
        <v>1.5265103972319278</v>
      </c>
      <c r="E548">
        <v>0</v>
      </c>
      <c r="F548">
        <v>0</v>
      </c>
      <c r="G548">
        <v>0</v>
      </c>
      <c r="H548">
        <v>1.8488146712390039</v>
      </c>
      <c r="I548">
        <v>0</v>
      </c>
    </row>
    <row r="549" spans="1:9">
      <c r="A549" s="1" t="s">
        <v>1046</v>
      </c>
      <c r="B549" s="1" t="s">
        <v>1047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0.20873714030117785</v>
      </c>
      <c r="I549">
        <v>0</v>
      </c>
    </row>
    <row r="550" spans="1:9">
      <c r="A550" s="1" t="s">
        <v>1048</v>
      </c>
      <c r="B550" s="1" t="s">
        <v>1049</v>
      </c>
      <c r="C550">
        <v>0</v>
      </c>
      <c r="D550">
        <v>1.7809287967705825</v>
      </c>
      <c r="E550">
        <v>0</v>
      </c>
      <c r="F550">
        <v>0</v>
      </c>
      <c r="G550">
        <v>0</v>
      </c>
      <c r="H550">
        <v>2.1470105859549724</v>
      </c>
      <c r="I550">
        <v>0</v>
      </c>
    </row>
    <row r="551" spans="1:9">
      <c r="A551" s="1" t="s">
        <v>832</v>
      </c>
      <c r="B551" s="1" t="s">
        <v>1050</v>
      </c>
      <c r="C551">
        <v>2.6262530855594095</v>
      </c>
      <c r="D551">
        <v>9.1590623833915661</v>
      </c>
      <c r="E551">
        <v>3.0613380830457526</v>
      </c>
      <c r="F551">
        <v>2.1070778661047793</v>
      </c>
      <c r="G551">
        <v>6.0745960393633815</v>
      </c>
      <c r="H551">
        <v>9.4229909050246015</v>
      </c>
      <c r="I551">
        <v>5.6649199830052401</v>
      </c>
    </row>
    <row r="552" spans="1:9">
      <c r="A552" s="1" t="s">
        <v>1051</v>
      </c>
      <c r="B552" s="1" t="s">
        <v>1052</v>
      </c>
      <c r="C552">
        <v>1.1518653884032497E-2</v>
      </c>
      <c r="D552">
        <v>0</v>
      </c>
      <c r="E552">
        <v>0</v>
      </c>
      <c r="F552">
        <v>0</v>
      </c>
      <c r="G552">
        <v>0</v>
      </c>
      <c r="H552">
        <v>0.5367526464887431</v>
      </c>
      <c r="I552">
        <v>0</v>
      </c>
    </row>
    <row r="553" spans="1:9">
      <c r="A553" s="1" t="s">
        <v>1053</v>
      </c>
      <c r="B553" s="1" t="s">
        <v>1054</v>
      </c>
      <c r="C553">
        <v>0.20733576991258493</v>
      </c>
      <c r="D553">
        <v>16.876420502730756</v>
      </c>
      <c r="E553">
        <v>3.7570967382834239</v>
      </c>
      <c r="F553">
        <v>0</v>
      </c>
      <c r="G553">
        <v>9.1118940590450741</v>
      </c>
      <c r="H553">
        <v>9.8702847770985542</v>
      </c>
      <c r="I553">
        <v>4.7207666525043663</v>
      </c>
    </row>
    <row r="554" spans="1:9">
      <c r="A554" s="1" t="s">
        <v>1055</v>
      </c>
      <c r="B554" s="1" t="s">
        <v>1056</v>
      </c>
      <c r="C554">
        <v>0.84086173353437221</v>
      </c>
      <c r="D554">
        <v>2.3745717290274433</v>
      </c>
      <c r="E554">
        <v>0</v>
      </c>
      <c r="F554">
        <v>0.57465759984675802</v>
      </c>
      <c r="G554">
        <v>0</v>
      </c>
      <c r="H554">
        <v>2.8328611898016995</v>
      </c>
      <c r="I554">
        <v>1.41622999575131</v>
      </c>
    </row>
    <row r="555" spans="1:9">
      <c r="A555" s="1" t="s">
        <v>955</v>
      </c>
      <c r="B555" s="1" t="s">
        <v>1057</v>
      </c>
      <c r="C555">
        <v>2.1309509685460117</v>
      </c>
      <c r="D555">
        <v>2.2049594626683402</v>
      </c>
      <c r="E555">
        <v>2.0872759657130135</v>
      </c>
      <c r="F555">
        <v>4.0226031989273059</v>
      </c>
      <c r="G555">
        <v>1.2149192078726765</v>
      </c>
      <c r="H555">
        <v>2.7135828239153126</v>
      </c>
      <c r="I555">
        <v>1.8883066610017465</v>
      </c>
    </row>
    <row r="556" spans="1:9">
      <c r="A556" s="1" t="s">
        <v>1058</v>
      </c>
      <c r="B556" s="1" t="s">
        <v>1059</v>
      </c>
      <c r="C556">
        <v>3.455596165209749E-2</v>
      </c>
      <c r="D556">
        <v>1.4417042640523761</v>
      </c>
      <c r="E556">
        <v>0.83491038628520542</v>
      </c>
      <c r="F556">
        <v>0</v>
      </c>
      <c r="G556">
        <v>0</v>
      </c>
      <c r="H556">
        <v>1.4909795735798421</v>
      </c>
      <c r="I556">
        <v>1.41622999575131</v>
      </c>
    </row>
    <row r="557" spans="1:9">
      <c r="A557" s="1" t="s">
        <v>1060</v>
      </c>
      <c r="B557" s="1" t="s">
        <v>1061</v>
      </c>
      <c r="C557">
        <v>4.6074615536129987E-2</v>
      </c>
      <c r="D557">
        <v>1.3568981308728245</v>
      </c>
      <c r="E557">
        <v>0.97406211733273962</v>
      </c>
      <c r="F557">
        <v>0</v>
      </c>
      <c r="G557">
        <v>0</v>
      </c>
      <c r="H557">
        <v>1.6102579394662293</v>
      </c>
      <c r="I557">
        <v>1.41622999575131</v>
      </c>
    </row>
    <row r="558" spans="1:9">
      <c r="A558" s="1" t="s">
        <v>1062</v>
      </c>
      <c r="B558" s="1" t="s">
        <v>1063</v>
      </c>
      <c r="C558">
        <v>0</v>
      </c>
      <c r="D558">
        <v>4.2403066589775769</v>
      </c>
      <c r="E558">
        <v>0.41745519314260271</v>
      </c>
      <c r="F558">
        <v>0</v>
      </c>
      <c r="G558">
        <v>1.2149192078726765</v>
      </c>
      <c r="H558">
        <v>4.9798717757566724</v>
      </c>
      <c r="I558">
        <v>0</v>
      </c>
    </row>
    <row r="559" spans="1:9">
      <c r="A559" s="1" t="s">
        <v>1064</v>
      </c>
      <c r="B559" s="1" t="s">
        <v>1065</v>
      </c>
      <c r="C559">
        <v>0</v>
      </c>
      <c r="D559">
        <v>0.67844906543641226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>
      <c r="A560" s="1" t="s">
        <v>1066</v>
      </c>
      <c r="B560" s="1" t="s">
        <v>1067</v>
      </c>
      <c r="C560">
        <v>0</v>
      </c>
      <c r="D560">
        <v>0.67844906543641226</v>
      </c>
      <c r="E560">
        <v>0</v>
      </c>
      <c r="F560">
        <v>0</v>
      </c>
      <c r="G560">
        <v>0</v>
      </c>
      <c r="H560">
        <v>0</v>
      </c>
      <c r="I560">
        <v>0</v>
      </c>
    </row>
    <row r="561" spans="1:9">
      <c r="A561" s="1" t="s">
        <v>1068</v>
      </c>
      <c r="B561" s="1" t="s">
        <v>1069</v>
      </c>
      <c r="C561">
        <v>0</v>
      </c>
      <c r="D561">
        <v>8.4806133179551532E-2</v>
      </c>
      <c r="E561">
        <v>0</v>
      </c>
      <c r="F561">
        <v>0</v>
      </c>
      <c r="G561">
        <v>0</v>
      </c>
      <c r="H561">
        <v>0</v>
      </c>
      <c r="I561">
        <v>0</v>
      </c>
    </row>
    <row r="562" spans="1:9">
      <c r="A562" s="1" t="s">
        <v>1070</v>
      </c>
      <c r="B562" s="1" t="s">
        <v>1071</v>
      </c>
      <c r="C562">
        <v>0</v>
      </c>
      <c r="D562">
        <v>2.2049594626683402</v>
      </c>
      <c r="E562">
        <v>0</v>
      </c>
      <c r="F562">
        <v>0</v>
      </c>
      <c r="G562">
        <v>0</v>
      </c>
      <c r="H562">
        <v>3.3397942448188456</v>
      </c>
      <c r="I562">
        <v>0</v>
      </c>
    </row>
    <row r="563" spans="1:9">
      <c r="A563" s="1" t="s">
        <v>1072</v>
      </c>
      <c r="B563" s="1" t="s">
        <v>1073</v>
      </c>
      <c r="C563">
        <v>0</v>
      </c>
      <c r="D563">
        <v>2.1201533294887884</v>
      </c>
      <c r="E563">
        <v>0</v>
      </c>
      <c r="F563">
        <v>0</v>
      </c>
      <c r="G563">
        <v>0</v>
      </c>
      <c r="H563">
        <v>2.8030415983301027</v>
      </c>
      <c r="I563">
        <v>0</v>
      </c>
    </row>
    <row r="564" spans="1:9">
      <c r="A564" s="1" t="s">
        <v>1074</v>
      </c>
      <c r="B564" s="1" t="s">
        <v>1075</v>
      </c>
      <c r="C564">
        <v>5.7247709803641511</v>
      </c>
      <c r="D564">
        <v>1.865734929950134</v>
      </c>
      <c r="E564">
        <v>4.1745519314260271</v>
      </c>
      <c r="F564">
        <v>4.5972607987740641</v>
      </c>
      <c r="G564">
        <v>6.6820556432997202</v>
      </c>
      <c r="H564">
        <v>2.0575518115401819</v>
      </c>
      <c r="I564">
        <v>4.2486899872539299</v>
      </c>
    </row>
    <row r="565" spans="1:9">
      <c r="A565" s="1" t="s">
        <v>1076</v>
      </c>
      <c r="B565" s="1" t="s">
        <v>1077</v>
      </c>
      <c r="C565">
        <v>4.8608719390617132</v>
      </c>
      <c r="D565">
        <v>0.16961226635910306</v>
      </c>
      <c r="E565">
        <v>4.1745519314260271</v>
      </c>
      <c r="F565">
        <v>4.0226031989273059</v>
      </c>
      <c r="G565">
        <v>3.0372980196816908</v>
      </c>
      <c r="H565">
        <v>4.1151036230803637</v>
      </c>
      <c r="I565">
        <v>3.776613322003493</v>
      </c>
    </row>
    <row r="566" spans="1:9">
      <c r="A566" s="1" t="s">
        <v>1078</v>
      </c>
      <c r="B566" s="1" t="s">
        <v>1079</v>
      </c>
      <c r="C566">
        <v>4.8032786696415508</v>
      </c>
      <c r="D566">
        <v>0</v>
      </c>
      <c r="E566">
        <v>3.3396415451408217</v>
      </c>
      <c r="F566">
        <v>3.0648405325160422</v>
      </c>
      <c r="G566">
        <v>3.0372980196816908</v>
      </c>
      <c r="H566">
        <v>1.0436857015058894</v>
      </c>
      <c r="I566">
        <v>3.776613322003493</v>
      </c>
    </row>
    <row r="567" spans="1:9">
      <c r="A567" s="1" t="s">
        <v>779</v>
      </c>
      <c r="B567" s="1" t="s">
        <v>1080</v>
      </c>
      <c r="C567">
        <v>3.248260395297164</v>
      </c>
      <c r="D567">
        <v>8.4806133179551532E-2</v>
      </c>
      <c r="E567">
        <v>0.41745519314260271</v>
      </c>
      <c r="F567">
        <v>3.0648405325160422</v>
      </c>
      <c r="G567">
        <v>0</v>
      </c>
      <c r="H567">
        <v>1.2226032503354705</v>
      </c>
      <c r="I567">
        <v>0.47207666525043662</v>
      </c>
    </row>
    <row r="568" spans="1:9">
      <c r="A568" s="1" t="s">
        <v>1081</v>
      </c>
      <c r="B568" s="1" t="s">
        <v>1082</v>
      </c>
      <c r="C568">
        <v>0</v>
      </c>
      <c r="D568">
        <v>0.93286746497506701</v>
      </c>
      <c r="E568">
        <v>0</v>
      </c>
      <c r="F568">
        <v>0</v>
      </c>
      <c r="G568">
        <v>0</v>
      </c>
      <c r="H568">
        <v>2.2662889518413598</v>
      </c>
      <c r="I568">
        <v>0</v>
      </c>
    </row>
    <row r="569" spans="1:9">
      <c r="A569" s="1" t="s">
        <v>1083</v>
      </c>
      <c r="B569" s="1" t="s">
        <v>1084</v>
      </c>
      <c r="C569">
        <v>1.1518653884032497E-2</v>
      </c>
      <c r="D569">
        <v>2.2897655958478915</v>
      </c>
      <c r="E569">
        <v>0</v>
      </c>
      <c r="F569">
        <v>0</v>
      </c>
      <c r="G569">
        <v>0</v>
      </c>
      <c r="H569">
        <v>1.8488146712390039</v>
      </c>
      <c r="I569">
        <v>0</v>
      </c>
    </row>
    <row r="570" spans="1:9">
      <c r="A570" s="1" t="s">
        <v>1085</v>
      </c>
      <c r="B570" s="1" t="s">
        <v>1086</v>
      </c>
      <c r="C570">
        <v>0.43770884759323486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</row>
    <row r="571" spans="1:9">
      <c r="A571" s="1" t="s">
        <v>1087</v>
      </c>
      <c r="B571" s="1" t="s">
        <v>1088</v>
      </c>
      <c r="C571">
        <v>3.732043858426529</v>
      </c>
      <c r="D571">
        <v>8.6502255843142581</v>
      </c>
      <c r="E571">
        <v>1.9481242346654792</v>
      </c>
      <c r="F571">
        <v>5.9381285317498325</v>
      </c>
      <c r="G571">
        <v>0.60745960393633824</v>
      </c>
      <c r="H571">
        <v>9.4826300879677952</v>
      </c>
      <c r="I571">
        <v>8.9694566397582971</v>
      </c>
    </row>
    <row r="572" spans="1:9">
      <c r="A572" s="1" t="s">
        <v>1089</v>
      </c>
      <c r="B572" s="1" t="s">
        <v>1090</v>
      </c>
      <c r="C572">
        <v>2.2691748151544018</v>
      </c>
      <c r="D572">
        <v>7.2085213202618821</v>
      </c>
      <c r="E572">
        <v>0.27830346209506845</v>
      </c>
      <c r="F572">
        <v>3.2563930657982953</v>
      </c>
      <c r="G572">
        <v>0</v>
      </c>
      <c r="H572">
        <v>6.9181452214104668</v>
      </c>
      <c r="I572">
        <v>0</v>
      </c>
    </row>
    <row r="573" spans="1:9">
      <c r="A573" s="1" t="s">
        <v>1091</v>
      </c>
      <c r="B573" s="1" t="s">
        <v>1092</v>
      </c>
      <c r="C573">
        <v>0</v>
      </c>
      <c r="D573">
        <v>0.59364293225686082</v>
      </c>
      <c r="E573">
        <v>0.13915173104753423</v>
      </c>
      <c r="F573">
        <v>0</v>
      </c>
      <c r="G573">
        <v>0</v>
      </c>
      <c r="H573">
        <v>0</v>
      </c>
      <c r="I573">
        <v>0</v>
      </c>
    </row>
    <row r="574" spans="1:9">
      <c r="A574" s="1" t="s">
        <v>1093</v>
      </c>
      <c r="B574" s="1" t="s">
        <v>1094</v>
      </c>
      <c r="C574">
        <v>4.6074615536129987E-2</v>
      </c>
      <c r="D574">
        <v>5.0883679907730928</v>
      </c>
      <c r="E574">
        <v>1.5306690415228763</v>
      </c>
      <c r="F574">
        <v>0</v>
      </c>
      <c r="G574">
        <v>0</v>
      </c>
      <c r="H574">
        <v>2.4750260921425378</v>
      </c>
      <c r="I574">
        <v>2.8324599915026201</v>
      </c>
    </row>
    <row r="575" spans="1:9">
      <c r="A575" s="1" t="s">
        <v>1095</v>
      </c>
      <c r="B575" s="1" t="s">
        <v>1096</v>
      </c>
      <c r="C575">
        <v>0</v>
      </c>
      <c r="D575">
        <v>8.4806133179551532E-2</v>
      </c>
      <c r="E575">
        <v>0</v>
      </c>
      <c r="F575">
        <v>0</v>
      </c>
      <c r="G575">
        <v>0</v>
      </c>
      <c r="H575">
        <v>0</v>
      </c>
      <c r="I575">
        <v>0</v>
      </c>
    </row>
    <row r="576" spans="1:9">
      <c r="A576" s="1" t="s">
        <v>690</v>
      </c>
      <c r="B576" s="1" t="s">
        <v>1097</v>
      </c>
      <c r="C576">
        <v>2.2691748151544018</v>
      </c>
      <c r="D576">
        <v>1.7809287967705825</v>
      </c>
      <c r="E576">
        <v>2.922186351998219</v>
      </c>
      <c r="F576">
        <v>4.0226031989273059</v>
      </c>
      <c r="G576">
        <v>0.60745960393633824</v>
      </c>
      <c r="H576">
        <v>1.9680930371253913</v>
      </c>
      <c r="I576">
        <v>1.41622999575131</v>
      </c>
    </row>
    <row r="577" spans="1:9">
      <c r="A577" s="1" t="s">
        <v>1098</v>
      </c>
      <c r="B577" s="1" t="s">
        <v>1099</v>
      </c>
      <c r="C577">
        <v>3.1791484719929692</v>
      </c>
      <c r="D577">
        <v>0</v>
      </c>
      <c r="E577">
        <v>3.0613380830457526</v>
      </c>
      <c r="F577">
        <v>4.7888133320563169</v>
      </c>
      <c r="G577">
        <v>3.0372980196816908</v>
      </c>
      <c r="H577">
        <v>0</v>
      </c>
      <c r="I577">
        <v>2.8324599915026201</v>
      </c>
    </row>
    <row r="578" spans="1:9">
      <c r="A578" s="1" t="s">
        <v>1051</v>
      </c>
      <c r="B578" s="1" t="s">
        <v>1100</v>
      </c>
      <c r="C578">
        <v>1.1518653884032497E-2</v>
      </c>
      <c r="D578">
        <v>0</v>
      </c>
      <c r="E578">
        <v>0</v>
      </c>
      <c r="F578">
        <v>0</v>
      </c>
      <c r="G578">
        <v>0</v>
      </c>
      <c r="H578">
        <v>0.5367526464887431</v>
      </c>
      <c r="I578">
        <v>0</v>
      </c>
    </row>
    <row r="579" spans="1:9">
      <c r="A579" s="1" t="s">
        <v>1101</v>
      </c>
      <c r="B579" s="1" t="s">
        <v>1102</v>
      </c>
      <c r="C579">
        <v>10.804497343222483</v>
      </c>
      <c r="D579">
        <v>12.890532243291835</v>
      </c>
      <c r="E579">
        <v>12.106200601135477</v>
      </c>
      <c r="F579">
        <v>9.7691791973948838</v>
      </c>
      <c r="G579">
        <v>12.756651682663103</v>
      </c>
      <c r="H579">
        <v>13.060981064559416</v>
      </c>
      <c r="I579">
        <v>11.32983996601048</v>
      </c>
    </row>
    <row r="580" spans="1:9">
      <c r="A580" s="1" t="s">
        <v>1103</v>
      </c>
      <c r="B580" s="1" t="s">
        <v>1104</v>
      </c>
      <c r="C580">
        <v>1.439831735504062</v>
      </c>
      <c r="D580">
        <v>1.2720919976932732</v>
      </c>
      <c r="E580">
        <v>3.2004898140932871</v>
      </c>
      <c r="F580">
        <v>1.723972799540274</v>
      </c>
      <c r="G580">
        <v>3.0372980196816908</v>
      </c>
      <c r="H580">
        <v>1.3717012076934547</v>
      </c>
      <c r="I580">
        <v>2.8324599915026201</v>
      </c>
    </row>
    <row r="581" spans="1:9">
      <c r="A581" s="1" t="s">
        <v>955</v>
      </c>
      <c r="B581" s="1" t="s">
        <v>1105</v>
      </c>
      <c r="C581">
        <v>2.1309509685460117</v>
      </c>
      <c r="D581">
        <v>2.2049594626683402</v>
      </c>
      <c r="E581">
        <v>2.0872759657130135</v>
      </c>
      <c r="F581">
        <v>4.0226031989273059</v>
      </c>
      <c r="G581">
        <v>1.2149192078726765</v>
      </c>
      <c r="H581">
        <v>2.7135828239153126</v>
      </c>
      <c r="I581">
        <v>1.8883066610017465</v>
      </c>
    </row>
    <row r="582" spans="1:9">
      <c r="A582" s="1" t="s">
        <v>850</v>
      </c>
      <c r="B582" s="1" t="s">
        <v>1106</v>
      </c>
      <c r="C582">
        <v>5.3331367483070453</v>
      </c>
      <c r="D582">
        <v>6.8692967875436759</v>
      </c>
      <c r="E582">
        <v>4.1745519314260271</v>
      </c>
      <c r="F582">
        <v>3.2563930657982953</v>
      </c>
      <c r="G582">
        <v>3.6447576236180295</v>
      </c>
      <c r="H582">
        <v>9.0949753988370361</v>
      </c>
      <c r="I582">
        <v>4.2486899872539299</v>
      </c>
    </row>
    <row r="583" spans="1:9">
      <c r="A583" s="1" t="s">
        <v>1107</v>
      </c>
      <c r="B583" s="1" t="s">
        <v>1108</v>
      </c>
      <c r="C583">
        <v>3.3980028957895865</v>
      </c>
      <c r="D583">
        <v>1.865734929950134</v>
      </c>
      <c r="E583">
        <v>1.9481242346654792</v>
      </c>
      <c r="F583">
        <v>4.7888133320563169</v>
      </c>
      <c r="G583">
        <v>7.8969748511723967</v>
      </c>
      <c r="H583">
        <v>2.0575518115401819</v>
      </c>
      <c r="I583">
        <v>1.8883066610017465</v>
      </c>
    </row>
    <row r="584" spans="1:9">
      <c r="A584" s="1" t="s">
        <v>1109</v>
      </c>
      <c r="B584" s="1" t="s">
        <v>1110</v>
      </c>
      <c r="C584">
        <v>3.7550811661945942</v>
      </c>
      <c r="D584">
        <v>7.5477458529800883</v>
      </c>
      <c r="E584">
        <v>3.7570967382834239</v>
      </c>
      <c r="F584">
        <v>2.2986303993870321</v>
      </c>
      <c r="G584">
        <v>3.6447576236180295</v>
      </c>
      <c r="H584">
        <v>9.2142537647234235</v>
      </c>
      <c r="I584">
        <v>1.8883066610017465</v>
      </c>
    </row>
    <row r="585" spans="1:9">
      <c r="A585" s="1" t="s">
        <v>1111</v>
      </c>
      <c r="B585" s="1" t="s">
        <v>1112</v>
      </c>
      <c r="C585">
        <v>0.96756692625872975</v>
      </c>
      <c r="D585">
        <v>0</v>
      </c>
      <c r="E585">
        <v>1.6698207725704108</v>
      </c>
      <c r="F585">
        <v>2.6817354659515371</v>
      </c>
      <c r="G585">
        <v>0</v>
      </c>
      <c r="H585">
        <v>0</v>
      </c>
      <c r="I585">
        <v>2.3603833262521832</v>
      </c>
    </row>
    <row r="586" spans="1:9">
      <c r="A586" s="1" t="s">
        <v>1113</v>
      </c>
      <c r="B586" s="1" t="s">
        <v>1114</v>
      </c>
      <c r="C586">
        <v>6.7614498299270753</v>
      </c>
      <c r="D586">
        <v>6.3604599884663662</v>
      </c>
      <c r="E586">
        <v>6.4009796281865743</v>
      </c>
      <c r="F586">
        <v>4.0226031989273059</v>
      </c>
      <c r="G586">
        <v>3.6447576236180295</v>
      </c>
      <c r="H586">
        <v>4.3238407633815417</v>
      </c>
      <c r="I586">
        <v>10.857763300760045</v>
      </c>
    </row>
    <row r="587" spans="1:9">
      <c r="A587" s="1" t="s">
        <v>1115</v>
      </c>
      <c r="B587" s="1" t="s">
        <v>1116</v>
      </c>
      <c r="C587">
        <v>2.6723277010955395</v>
      </c>
      <c r="D587">
        <v>2.713796261745649</v>
      </c>
      <c r="E587">
        <v>3.7570967382834239</v>
      </c>
      <c r="F587">
        <v>3.0648405325160422</v>
      </c>
      <c r="G587">
        <v>4.859676831490706</v>
      </c>
      <c r="H587">
        <v>2.2662889518413598</v>
      </c>
      <c r="I587">
        <v>2.3603833262521832</v>
      </c>
    </row>
    <row r="588" spans="1:9">
      <c r="A588" s="1" t="s">
        <v>1117</v>
      </c>
      <c r="B588" s="1" t="s">
        <v>1118</v>
      </c>
      <c r="C588">
        <v>3.5016707807458789</v>
      </c>
      <c r="D588">
        <v>3.137826927643407</v>
      </c>
      <c r="E588">
        <v>2.3655794278080817</v>
      </c>
      <c r="F588">
        <v>4.2141557322095586</v>
      </c>
      <c r="G588">
        <v>3.0372980196816908</v>
      </c>
      <c r="H588">
        <v>3.3994334277620397</v>
      </c>
      <c r="I588">
        <v>1.8883066610017465</v>
      </c>
    </row>
    <row r="589" spans="1:9">
      <c r="A589" s="1" t="s">
        <v>1119</v>
      </c>
      <c r="B589" s="1" t="s">
        <v>1120</v>
      </c>
      <c r="C589">
        <v>2.1424696224300441</v>
      </c>
      <c r="D589">
        <v>2.2049594626683402</v>
      </c>
      <c r="E589">
        <v>1.9481242346654792</v>
      </c>
      <c r="F589">
        <v>4.0226031989273059</v>
      </c>
      <c r="G589">
        <v>1.8223788118090147</v>
      </c>
      <c r="H589">
        <v>1.818995079767407</v>
      </c>
      <c r="I589">
        <v>1.41622999575131</v>
      </c>
    </row>
    <row r="590" spans="1:9">
      <c r="A590" s="1" t="s">
        <v>898</v>
      </c>
      <c r="B590" s="1" t="s">
        <v>1121</v>
      </c>
      <c r="C590">
        <v>0.97908558014276226</v>
      </c>
      <c r="D590">
        <v>1.5265103972319278</v>
      </c>
      <c r="E590">
        <v>0.69575865523767111</v>
      </c>
      <c r="F590">
        <v>2.6817354659515371</v>
      </c>
      <c r="G590">
        <v>1.8223788118090147</v>
      </c>
      <c r="H590">
        <v>5.9639182943193682E-2</v>
      </c>
      <c r="I590">
        <v>3.3045366567530565</v>
      </c>
    </row>
    <row r="591" spans="1:9">
      <c r="A591" s="1" t="s">
        <v>704</v>
      </c>
      <c r="B591" s="1" t="s">
        <v>1122</v>
      </c>
      <c r="C591">
        <v>3.3404096263694241</v>
      </c>
      <c r="D591">
        <v>3.4770514603616132</v>
      </c>
      <c r="E591">
        <v>2.6438828899031503</v>
      </c>
      <c r="F591">
        <v>3.0648405325160422</v>
      </c>
      <c r="G591">
        <v>1.2149192078726765</v>
      </c>
      <c r="H591">
        <v>2.9223199642164901</v>
      </c>
      <c r="I591">
        <v>1.41622999575131</v>
      </c>
    </row>
    <row r="592" spans="1:9">
      <c r="A592" s="1" t="s">
        <v>816</v>
      </c>
      <c r="B592" s="1" t="s">
        <v>1123</v>
      </c>
      <c r="C592">
        <v>2.6262530855594095</v>
      </c>
      <c r="D592">
        <v>2.0353471963092371</v>
      </c>
      <c r="E592">
        <v>2.2264276967605476</v>
      </c>
      <c r="F592">
        <v>3.6394981323628004</v>
      </c>
      <c r="G592">
        <v>2.429838415745353</v>
      </c>
      <c r="H592">
        <v>2.3557477262561504</v>
      </c>
      <c r="I592">
        <v>1.8883066610017465</v>
      </c>
    </row>
    <row r="593" spans="1:9">
      <c r="A593" s="1" t="s">
        <v>1124</v>
      </c>
      <c r="B593" s="1" t="s">
        <v>1125</v>
      </c>
      <c r="C593">
        <v>8.0285017571706501</v>
      </c>
      <c r="D593">
        <v>11.533634112419008</v>
      </c>
      <c r="E593">
        <v>8.7665590559946569</v>
      </c>
      <c r="F593">
        <v>7.2789962647256008</v>
      </c>
      <c r="G593">
        <v>25.513303365326205</v>
      </c>
      <c r="H593">
        <v>7.9618309229163557</v>
      </c>
      <c r="I593">
        <v>8.4973799745078598</v>
      </c>
    </row>
    <row r="594" spans="1:9">
      <c r="A594" s="1" t="s">
        <v>1126</v>
      </c>
      <c r="B594" s="1" t="s">
        <v>1127</v>
      </c>
      <c r="C594">
        <v>2.3267680845745642</v>
      </c>
      <c r="D594">
        <v>0.93286746497506701</v>
      </c>
      <c r="E594">
        <v>2.5047311588556158</v>
      </c>
      <c r="F594">
        <v>2.8732879992337899</v>
      </c>
      <c r="G594">
        <v>1.2149192078726765</v>
      </c>
      <c r="H594">
        <v>2.3259281347845535</v>
      </c>
      <c r="I594">
        <v>1.8883066610017465</v>
      </c>
    </row>
    <row r="595" spans="1:9">
      <c r="A595" s="1" t="s">
        <v>1128</v>
      </c>
      <c r="B595" s="1" t="s">
        <v>1129</v>
      </c>
      <c r="C595">
        <v>1.1518653884032497E-2</v>
      </c>
      <c r="D595">
        <v>1.4417042640523761</v>
      </c>
      <c r="E595">
        <v>0</v>
      </c>
      <c r="F595">
        <v>0</v>
      </c>
      <c r="G595">
        <v>0</v>
      </c>
      <c r="H595">
        <v>2.7434024153869094</v>
      </c>
      <c r="I595">
        <v>0</v>
      </c>
    </row>
    <row r="596" spans="1:9">
      <c r="A596" s="1" t="s">
        <v>1130</v>
      </c>
      <c r="B596" s="1" t="s">
        <v>1131</v>
      </c>
      <c r="C596">
        <v>1.8084286597931019</v>
      </c>
      <c r="D596">
        <v>1.1872858645137216</v>
      </c>
      <c r="E596">
        <v>1.5306690415228763</v>
      </c>
      <c r="F596">
        <v>4.9803658653385696</v>
      </c>
      <c r="G596">
        <v>0.60745960393633824</v>
      </c>
      <c r="H596">
        <v>2.1470105859549724</v>
      </c>
      <c r="I596">
        <v>2.8324599915026201</v>
      </c>
    </row>
    <row r="597" spans="1:9">
      <c r="A597" s="1" t="s">
        <v>1132</v>
      </c>
      <c r="B597" s="1" t="s">
        <v>1133</v>
      </c>
      <c r="C597">
        <v>5.920588096392704</v>
      </c>
      <c r="D597">
        <v>1.7809287967705825</v>
      </c>
      <c r="E597">
        <v>3.0613380830457526</v>
      </c>
      <c r="F597">
        <v>2.6817354659515371</v>
      </c>
      <c r="G597">
        <v>1.2149192078726765</v>
      </c>
      <c r="H597">
        <v>3.1310571045176681</v>
      </c>
      <c r="I597">
        <v>2.3603833262521832</v>
      </c>
    </row>
    <row r="598" spans="1:9">
      <c r="A598" s="1" t="s">
        <v>1134</v>
      </c>
      <c r="B598" s="1" t="s">
        <v>1135</v>
      </c>
      <c r="C598">
        <v>2.2346188535023042</v>
      </c>
      <c r="D598">
        <v>1.7809287967705825</v>
      </c>
      <c r="E598">
        <v>1.8089725036179449</v>
      </c>
      <c r="F598">
        <v>2.6817354659515371</v>
      </c>
      <c r="G598">
        <v>5.4671364354270438</v>
      </c>
      <c r="H598">
        <v>2.0873714030117787</v>
      </c>
      <c r="I598">
        <v>2.8324599915026201</v>
      </c>
    </row>
    <row r="599" spans="1:9">
      <c r="A599" s="1" t="s">
        <v>840</v>
      </c>
      <c r="B599" s="1" t="s">
        <v>1136</v>
      </c>
      <c r="C599">
        <v>0</v>
      </c>
      <c r="D599">
        <v>2.7986023949252008</v>
      </c>
      <c r="E599">
        <v>0</v>
      </c>
      <c r="F599">
        <v>0</v>
      </c>
      <c r="G599">
        <v>0</v>
      </c>
      <c r="H599">
        <v>2.7732220068585063</v>
      </c>
      <c r="I599">
        <v>0</v>
      </c>
    </row>
    <row r="600" spans="1:9">
      <c r="A600" s="1" t="s">
        <v>1137</v>
      </c>
      <c r="B600" s="1" t="s">
        <v>1138</v>
      </c>
      <c r="C600">
        <v>1.1518653884032497E-2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</row>
    <row r="601" spans="1:9">
      <c r="A601" s="1" t="s">
        <v>1139</v>
      </c>
      <c r="B601" s="1" t="s">
        <v>1140</v>
      </c>
      <c r="C601">
        <v>0</v>
      </c>
      <c r="D601">
        <v>1.865734929950134</v>
      </c>
      <c r="E601">
        <v>0</v>
      </c>
      <c r="F601">
        <v>0</v>
      </c>
      <c r="G601">
        <v>0</v>
      </c>
      <c r="H601">
        <v>0.3280155061875652</v>
      </c>
      <c r="I601">
        <v>0</v>
      </c>
    </row>
    <row r="602" spans="1:9">
      <c r="A602" s="1" t="s">
        <v>1141</v>
      </c>
      <c r="B602" s="1" t="s">
        <v>1142</v>
      </c>
      <c r="C602">
        <v>3.6974878967744318</v>
      </c>
      <c r="D602">
        <v>1.6113165304114794</v>
      </c>
      <c r="E602">
        <v>3.2004898140932871</v>
      </c>
      <c r="F602">
        <v>2.8732879992337899</v>
      </c>
      <c r="G602">
        <v>1.2149192078726765</v>
      </c>
      <c r="H602">
        <v>3.5187117936484271</v>
      </c>
      <c r="I602">
        <v>18.883066610017465</v>
      </c>
    </row>
    <row r="603" spans="1:9">
      <c r="A603" s="1" t="s">
        <v>888</v>
      </c>
      <c r="B603" s="1" t="s">
        <v>1143</v>
      </c>
      <c r="C603">
        <v>3.1445925103408712</v>
      </c>
      <c r="D603">
        <v>2.9682146612843039</v>
      </c>
      <c r="E603">
        <v>3.0613380830457526</v>
      </c>
      <c r="F603">
        <v>3.2563930657982953</v>
      </c>
      <c r="G603">
        <v>0.60745960393633824</v>
      </c>
      <c r="H603">
        <v>2.5048456836141346</v>
      </c>
      <c r="I603">
        <v>1.8883066610017465</v>
      </c>
    </row>
    <row r="604" spans="1:9">
      <c r="A604" s="1" t="s">
        <v>1144</v>
      </c>
      <c r="B604" s="1" t="s">
        <v>1145</v>
      </c>
      <c r="C604">
        <v>0</v>
      </c>
      <c r="D604">
        <v>0.84806133179551546</v>
      </c>
      <c r="E604">
        <v>0</v>
      </c>
      <c r="F604">
        <v>0</v>
      </c>
      <c r="G604">
        <v>0</v>
      </c>
      <c r="H604">
        <v>0</v>
      </c>
      <c r="I604">
        <v>0</v>
      </c>
    </row>
    <row r="605" spans="1:9">
      <c r="A605" s="1" t="s">
        <v>892</v>
      </c>
      <c r="B605" s="1" t="s">
        <v>1146</v>
      </c>
      <c r="C605">
        <v>4.9875771317860709</v>
      </c>
      <c r="D605">
        <v>0</v>
      </c>
      <c r="E605">
        <v>4.3137036624735607</v>
      </c>
      <c r="F605">
        <v>3.8310506656450531</v>
      </c>
      <c r="G605">
        <v>6.6820556432997202</v>
      </c>
      <c r="H605">
        <v>0</v>
      </c>
      <c r="I605">
        <v>1.41622999575131</v>
      </c>
    </row>
    <row r="606" spans="1:9">
      <c r="A606" s="1" t="s">
        <v>1147</v>
      </c>
      <c r="B606" s="1" t="s">
        <v>1148</v>
      </c>
      <c r="C606">
        <v>3.3288909724853912</v>
      </c>
      <c r="D606">
        <v>3.0530207944638557</v>
      </c>
      <c r="E606">
        <v>3.6179450072358899</v>
      </c>
      <c r="F606">
        <v>2.4901829326692848</v>
      </c>
      <c r="G606">
        <v>1.8223788118090147</v>
      </c>
      <c r="H606">
        <v>3.8765468913075889</v>
      </c>
      <c r="I606">
        <v>3.3045366567530565</v>
      </c>
    </row>
    <row r="607" spans="1:9">
      <c r="A607" s="1" t="s">
        <v>1149</v>
      </c>
      <c r="B607" s="1" t="s">
        <v>1150</v>
      </c>
      <c r="C607">
        <v>3.248260395297164</v>
      </c>
      <c r="D607">
        <v>2.7986023949252008</v>
      </c>
      <c r="E607">
        <v>2.6438828899031503</v>
      </c>
      <c r="F607">
        <v>3.8310506656450531</v>
      </c>
      <c r="G607">
        <v>2.429838415745353</v>
      </c>
      <c r="H607">
        <v>2.6539436409721189</v>
      </c>
      <c r="I607">
        <v>3.776613322003493</v>
      </c>
    </row>
    <row r="608" spans="1:9">
      <c r="A608" s="1" t="s">
        <v>1151</v>
      </c>
      <c r="B608" s="1" t="s">
        <v>1152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0.47207666525043662</v>
      </c>
    </row>
    <row r="609" spans="1:9">
      <c r="A609" s="1" t="s">
        <v>916</v>
      </c>
      <c r="B609" s="1" t="s">
        <v>1153</v>
      </c>
      <c r="C609">
        <v>5.0912450167423637</v>
      </c>
      <c r="D609">
        <v>0</v>
      </c>
      <c r="E609">
        <v>3.4787932761883558</v>
      </c>
      <c r="F609">
        <v>3.4479455990805481</v>
      </c>
      <c r="G609">
        <v>6.0745960393633815</v>
      </c>
      <c r="H609">
        <v>0</v>
      </c>
      <c r="I609">
        <v>2.3603833262521832</v>
      </c>
    </row>
    <row r="610" spans="1:9">
      <c r="A610" s="1" t="s">
        <v>1038</v>
      </c>
      <c r="B610" s="1" t="s">
        <v>1154</v>
      </c>
      <c r="C610">
        <v>5.6786963648280206</v>
      </c>
      <c r="D610">
        <v>16.791614369551205</v>
      </c>
      <c r="E610">
        <v>2.3655794278080817</v>
      </c>
      <c r="F610">
        <v>5.7465759984675797</v>
      </c>
      <c r="G610">
        <v>1.8223788118090147</v>
      </c>
      <c r="H610">
        <v>13.627553302519756</v>
      </c>
      <c r="I610">
        <v>0.94415333050087324</v>
      </c>
    </row>
    <row r="611" spans="1:9">
      <c r="A611" s="1" t="s">
        <v>1155</v>
      </c>
      <c r="B611" s="1" t="s">
        <v>1156</v>
      </c>
      <c r="C611">
        <v>1.1518653884032497E-2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</row>
    <row r="612" spans="1:9">
      <c r="A612" s="1" t="s">
        <v>1157</v>
      </c>
      <c r="B612" s="1" t="s">
        <v>1158</v>
      </c>
      <c r="C612">
        <v>1.1518653884032497E-2</v>
      </c>
      <c r="D612">
        <v>0.16961226635910306</v>
      </c>
      <c r="E612">
        <v>0</v>
      </c>
      <c r="F612">
        <v>0</v>
      </c>
      <c r="G612">
        <v>0</v>
      </c>
      <c r="H612">
        <v>0</v>
      </c>
      <c r="I612">
        <v>0</v>
      </c>
    </row>
    <row r="613" spans="1:9">
      <c r="A613" s="1" t="s">
        <v>1159</v>
      </c>
      <c r="B613" s="1" t="s">
        <v>1160</v>
      </c>
      <c r="C613">
        <v>0</v>
      </c>
      <c r="D613">
        <v>1.0176735981546186</v>
      </c>
      <c r="E613">
        <v>0</v>
      </c>
      <c r="F613">
        <v>0.76621013312901054</v>
      </c>
      <c r="G613">
        <v>0</v>
      </c>
      <c r="H613">
        <v>0</v>
      </c>
      <c r="I613">
        <v>0</v>
      </c>
    </row>
    <row r="614" spans="1:9">
      <c r="A614" s="1" t="s">
        <v>768</v>
      </c>
      <c r="B614" s="1" t="s">
        <v>1161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3.1310571045176681</v>
      </c>
      <c r="I614">
        <v>0</v>
      </c>
    </row>
    <row r="615" spans="1:9">
      <c r="A615" s="1" t="s">
        <v>1162</v>
      </c>
      <c r="B615" s="1" t="s">
        <v>1163</v>
      </c>
      <c r="C615">
        <v>2.153988276314077</v>
      </c>
      <c r="D615">
        <v>1.7809287967705825</v>
      </c>
      <c r="E615">
        <v>1.2523655794278079</v>
      </c>
      <c r="F615">
        <v>4.9803658653385696</v>
      </c>
      <c r="G615">
        <v>2.429838415745353</v>
      </c>
      <c r="H615">
        <v>2.4452065006709409</v>
      </c>
      <c r="I615">
        <v>1.8883066610017465</v>
      </c>
    </row>
    <row r="616" spans="1:9">
      <c r="A616" s="1" t="s">
        <v>1164</v>
      </c>
      <c r="B616" s="1" t="s">
        <v>1165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0.50693305501714625</v>
      </c>
      <c r="I616">
        <v>0</v>
      </c>
    </row>
    <row r="617" spans="1:9">
      <c r="A617" s="1" t="s">
        <v>1166</v>
      </c>
      <c r="B617" s="1" t="s">
        <v>1167</v>
      </c>
      <c r="C617">
        <v>0</v>
      </c>
      <c r="D617">
        <v>1.1872858645137216</v>
      </c>
      <c r="E617">
        <v>0</v>
      </c>
      <c r="F617">
        <v>0</v>
      </c>
      <c r="G617">
        <v>0</v>
      </c>
      <c r="H617">
        <v>1.7593558968242136</v>
      </c>
      <c r="I617">
        <v>0</v>
      </c>
    </row>
    <row r="618" spans="1:9">
      <c r="A618" s="1" t="s">
        <v>1053</v>
      </c>
      <c r="B618" s="1" t="s">
        <v>1168</v>
      </c>
      <c r="C618">
        <v>0.20733576991258493</v>
      </c>
      <c r="D618">
        <v>16.876420502730756</v>
      </c>
      <c r="E618">
        <v>3.7570967382834239</v>
      </c>
      <c r="F618">
        <v>0</v>
      </c>
      <c r="G618">
        <v>9.1118940590450741</v>
      </c>
      <c r="H618">
        <v>9.8702847770985542</v>
      </c>
      <c r="I618">
        <v>4.7207666525043663</v>
      </c>
    </row>
    <row r="619" spans="1:9">
      <c r="A619" s="1" t="s">
        <v>1169</v>
      </c>
      <c r="B619" s="1" t="s">
        <v>1170</v>
      </c>
      <c r="C619">
        <v>4.4231630914684787</v>
      </c>
      <c r="D619">
        <v>1.6113165304114794</v>
      </c>
      <c r="E619">
        <v>4.4528553935210953</v>
      </c>
      <c r="F619">
        <v>3.8310506656450531</v>
      </c>
      <c r="G619">
        <v>1.8223788118090147</v>
      </c>
      <c r="H619">
        <v>1.0138661100342925</v>
      </c>
      <c r="I619">
        <v>5.6649199830052401</v>
      </c>
    </row>
    <row r="620" spans="1:9">
      <c r="A620" s="1" t="s">
        <v>1076</v>
      </c>
      <c r="B620" s="1" t="s">
        <v>1171</v>
      </c>
      <c r="C620">
        <v>4.8608719390617132</v>
      </c>
      <c r="D620">
        <v>0.16961226635910306</v>
      </c>
      <c r="E620">
        <v>4.1745519314260271</v>
      </c>
      <c r="F620">
        <v>4.0226031989273059</v>
      </c>
      <c r="G620">
        <v>3.0372980196816908</v>
      </c>
      <c r="H620">
        <v>4.1151036230803637</v>
      </c>
      <c r="I620">
        <v>3.776613322003493</v>
      </c>
    </row>
    <row r="621" spans="1:9">
      <c r="A621" s="1" t="s">
        <v>1078</v>
      </c>
      <c r="B621" s="1" t="s">
        <v>1172</v>
      </c>
      <c r="C621">
        <v>4.8032786696415508</v>
      </c>
      <c r="D621">
        <v>0</v>
      </c>
      <c r="E621">
        <v>3.3396415451408217</v>
      </c>
      <c r="F621">
        <v>3.0648405325160422</v>
      </c>
      <c r="G621">
        <v>3.0372980196816908</v>
      </c>
      <c r="H621">
        <v>1.0436857015058894</v>
      </c>
      <c r="I621">
        <v>3.776613322003493</v>
      </c>
    </row>
    <row r="622" spans="1:9">
      <c r="A622" s="1" t="s">
        <v>777</v>
      </c>
      <c r="B622" s="1" t="s">
        <v>1173</v>
      </c>
      <c r="C622">
        <v>10.666273496614091</v>
      </c>
      <c r="D622">
        <v>12.127277044675871</v>
      </c>
      <c r="E622">
        <v>8.9057107870421905</v>
      </c>
      <c r="F622">
        <v>7.6621013312901063</v>
      </c>
      <c r="G622">
        <v>0</v>
      </c>
      <c r="H622">
        <v>7.3952586849560156</v>
      </c>
      <c r="I622">
        <v>11.32983996601048</v>
      </c>
    </row>
    <row r="623" spans="1:9">
      <c r="A623" s="1" t="s">
        <v>1174</v>
      </c>
      <c r="B623" s="1" t="s">
        <v>1175</v>
      </c>
      <c r="C623">
        <v>0</v>
      </c>
      <c r="D623">
        <v>1.9505410631296856</v>
      </c>
      <c r="E623">
        <v>0</v>
      </c>
      <c r="F623">
        <v>0</v>
      </c>
      <c r="G623">
        <v>0</v>
      </c>
      <c r="H623">
        <v>0.3876546891307589</v>
      </c>
      <c r="I623">
        <v>0</v>
      </c>
    </row>
    <row r="624" spans="1:9">
      <c r="A624" s="1" t="s">
        <v>1176</v>
      </c>
      <c r="B624" s="1" t="s">
        <v>1177</v>
      </c>
      <c r="C624">
        <v>2.1885442379661746</v>
      </c>
      <c r="D624">
        <v>0</v>
      </c>
      <c r="E624">
        <v>2.0872759657130135</v>
      </c>
      <c r="F624">
        <v>0.19155253328225263</v>
      </c>
      <c r="G624">
        <v>0</v>
      </c>
      <c r="H624">
        <v>0</v>
      </c>
      <c r="I624">
        <v>0</v>
      </c>
    </row>
    <row r="625" spans="1:9">
      <c r="A625" s="1" t="s">
        <v>1178</v>
      </c>
      <c r="B625" s="1" t="s">
        <v>1179</v>
      </c>
      <c r="C625">
        <v>1.2555332733595421</v>
      </c>
      <c r="D625">
        <v>0</v>
      </c>
      <c r="E625">
        <v>1.1132138483802738</v>
      </c>
      <c r="F625">
        <v>0</v>
      </c>
      <c r="G625">
        <v>0</v>
      </c>
      <c r="H625">
        <v>8.9458774414790512E-2</v>
      </c>
      <c r="I625">
        <v>0</v>
      </c>
    </row>
    <row r="626" spans="1:9">
      <c r="A626" s="1" t="s">
        <v>1180</v>
      </c>
      <c r="B626" s="1" t="s">
        <v>1181</v>
      </c>
      <c r="C626">
        <v>1.9581711602855245</v>
      </c>
      <c r="D626">
        <v>0</v>
      </c>
      <c r="E626">
        <v>2.0872759657130135</v>
      </c>
      <c r="F626">
        <v>0.19155253328225263</v>
      </c>
      <c r="G626">
        <v>0</v>
      </c>
      <c r="H626">
        <v>0</v>
      </c>
      <c r="I626">
        <v>0</v>
      </c>
    </row>
    <row r="627" spans="1:9">
      <c r="A627" s="1" t="s">
        <v>1182</v>
      </c>
      <c r="B627" s="1" t="s">
        <v>1183</v>
      </c>
      <c r="C627">
        <v>4.1697527060197634</v>
      </c>
      <c r="D627">
        <v>0.33922453271820613</v>
      </c>
      <c r="E627">
        <v>1.5306690415228763</v>
      </c>
      <c r="F627">
        <v>0.57465759984675802</v>
      </c>
      <c r="G627">
        <v>0</v>
      </c>
      <c r="H627">
        <v>0</v>
      </c>
      <c r="I627">
        <v>3.3045366567530565</v>
      </c>
    </row>
    <row r="628" spans="1:9">
      <c r="A628" s="1" t="s">
        <v>1184</v>
      </c>
      <c r="B628" s="1" t="s">
        <v>1185</v>
      </c>
      <c r="C628">
        <v>0</v>
      </c>
      <c r="D628">
        <v>1.1872858645137216</v>
      </c>
      <c r="E628">
        <v>0</v>
      </c>
      <c r="F628">
        <v>0</v>
      </c>
      <c r="G628">
        <v>0</v>
      </c>
      <c r="H628">
        <v>0</v>
      </c>
      <c r="I628">
        <v>0</v>
      </c>
    </row>
    <row r="629" spans="1:9">
      <c r="A629" s="1" t="s">
        <v>1139</v>
      </c>
      <c r="B629" s="1" t="s">
        <v>1186</v>
      </c>
      <c r="C629">
        <v>0</v>
      </c>
      <c r="D629">
        <v>1.865734929950134</v>
      </c>
      <c r="E629">
        <v>0</v>
      </c>
      <c r="F629">
        <v>0</v>
      </c>
      <c r="G629">
        <v>0</v>
      </c>
      <c r="H629">
        <v>0.3280155061875652</v>
      </c>
      <c r="I629">
        <v>0</v>
      </c>
    </row>
    <row r="630" spans="1:9">
      <c r="A630" s="1" t="s">
        <v>1187</v>
      </c>
      <c r="B630" s="1" t="s">
        <v>1188</v>
      </c>
      <c r="C630">
        <v>4.5037936686567059</v>
      </c>
      <c r="D630">
        <v>4.2403066589775769</v>
      </c>
      <c r="E630">
        <v>5.2877657798063007</v>
      </c>
      <c r="F630">
        <v>5.3634709319030742</v>
      </c>
      <c r="G630">
        <v>1.8223788118090147</v>
      </c>
      <c r="H630">
        <v>4.5623974951543165</v>
      </c>
      <c r="I630">
        <v>3.776613322003493</v>
      </c>
    </row>
    <row r="631" spans="1:9">
      <c r="A631" s="1" t="s">
        <v>1093</v>
      </c>
      <c r="B631" s="1" t="s">
        <v>1189</v>
      </c>
      <c r="C631">
        <v>4.6074615536129987E-2</v>
      </c>
      <c r="D631">
        <v>5.0883679907730928</v>
      </c>
      <c r="E631">
        <v>1.5306690415228763</v>
      </c>
      <c r="F631">
        <v>0</v>
      </c>
      <c r="G631">
        <v>0</v>
      </c>
      <c r="H631">
        <v>2.4750260921425378</v>
      </c>
      <c r="I631">
        <v>2.8324599915026201</v>
      </c>
    </row>
    <row r="632" spans="1:9">
      <c r="A632" s="1" t="s">
        <v>1190</v>
      </c>
      <c r="B632" s="1" t="s">
        <v>1191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24.243327866408233</v>
      </c>
      <c r="I632">
        <v>0</v>
      </c>
    </row>
    <row r="633" spans="1:9">
      <c r="A633" s="1" t="s">
        <v>1192</v>
      </c>
      <c r="B633" s="1" t="s">
        <v>1193</v>
      </c>
      <c r="C633">
        <v>0</v>
      </c>
      <c r="D633">
        <v>3.9858882594389229</v>
      </c>
      <c r="E633">
        <v>0</v>
      </c>
      <c r="F633">
        <v>0</v>
      </c>
      <c r="G633">
        <v>0</v>
      </c>
      <c r="H633">
        <v>0.11927836588638736</v>
      </c>
      <c r="I633">
        <v>1.41622999575131</v>
      </c>
    </row>
    <row r="634" spans="1:9">
      <c r="A634" s="1" t="s">
        <v>1194</v>
      </c>
      <c r="B634" s="1" t="s">
        <v>1195</v>
      </c>
      <c r="C634">
        <v>0</v>
      </c>
      <c r="D634">
        <v>0.33922453271820613</v>
      </c>
      <c r="E634">
        <v>0.97406211733273962</v>
      </c>
      <c r="F634">
        <v>0</v>
      </c>
      <c r="G634">
        <v>3.0372980196816908</v>
      </c>
      <c r="H634">
        <v>2.9223199642164901</v>
      </c>
      <c r="I634">
        <v>0.94415333050087324</v>
      </c>
    </row>
    <row r="635" spans="1:9">
      <c r="A635" s="1" t="s">
        <v>1196</v>
      </c>
      <c r="B635" s="1" t="s">
        <v>1197</v>
      </c>
      <c r="C635">
        <v>0</v>
      </c>
      <c r="D635">
        <v>0.33922453271820613</v>
      </c>
      <c r="E635">
        <v>1.6698207725704108</v>
      </c>
      <c r="F635">
        <v>0</v>
      </c>
      <c r="G635">
        <v>0</v>
      </c>
      <c r="H635">
        <v>0</v>
      </c>
      <c r="I635">
        <v>0</v>
      </c>
    </row>
    <row r="636" spans="1:9">
      <c r="A636" s="1" t="s">
        <v>1038</v>
      </c>
      <c r="B636" s="1" t="s">
        <v>1198</v>
      </c>
      <c r="C636">
        <v>5.6786963648280206</v>
      </c>
      <c r="D636">
        <v>16.791614369551205</v>
      </c>
      <c r="E636">
        <v>2.3655794278080817</v>
      </c>
      <c r="F636">
        <v>5.7465759984675797</v>
      </c>
      <c r="G636">
        <v>1.8223788118090147</v>
      </c>
      <c r="H636">
        <v>13.627553302519756</v>
      </c>
      <c r="I636">
        <v>0.94415333050087324</v>
      </c>
    </row>
    <row r="637" spans="1:9">
      <c r="A637" s="1" t="s">
        <v>1199</v>
      </c>
      <c r="B637" s="1" t="s">
        <v>1200</v>
      </c>
      <c r="C637">
        <v>0</v>
      </c>
      <c r="D637">
        <v>0.42403066589775773</v>
      </c>
      <c r="E637">
        <v>0</v>
      </c>
      <c r="F637">
        <v>0</v>
      </c>
      <c r="G637">
        <v>0</v>
      </c>
      <c r="H637">
        <v>0</v>
      </c>
      <c r="I637">
        <v>0</v>
      </c>
    </row>
    <row r="638" spans="1:9">
      <c r="A638" s="1" t="s">
        <v>714</v>
      </c>
      <c r="B638" s="1" t="s">
        <v>1201</v>
      </c>
      <c r="C638">
        <v>0.73719384857807979</v>
      </c>
      <c r="D638">
        <v>1.3568981308728245</v>
      </c>
      <c r="E638">
        <v>0.83491038628520542</v>
      </c>
      <c r="F638">
        <v>2.1070778661047793</v>
      </c>
      <c r="G638">
        <v>4.859676831490706</v>
      </c>
      <c r="H638">
        <v>2.9521395556880869</v>
      </c>
      <c r="I638">
        <v>4.7207666525043663</v>
      </c>
    </row>
    <row r="639" spans="1:9">
      <c r="A639" s="1" t="s">
        <v>716</v>
      </c>
      <c r="B639" s="1" t="s">
        <v>1202</v>
      </c>
      <c r="C639">
        <v>2.7184023166316691</v>
      </c>
      <c r="D639">
        <v>0</v>
      </c>
      <c r="E639">
        <v>2.2264276967605476</v>
      </c>
      <c r="F639">
        <v>3.8310506656450531</v>
      </c>
      <c r="G639">
        <v>3.0372980196816908</v>
      </c>
      <c r="H639">
        <v>0</v>
      </c>
      <c r="I639">
        <v>2.3603833262521832</v>
      </c>
    </row>
    <row r="640" spans="1:9">
      <c r="A640" s="1" t="s">
        <v>1203</v>
      </c>
      <c r="B640" s="1" t="s">
        <v>1204</v>
      </c>
      <c r="C640">
        <v>2.4765105850669866</v>
      </c>
      <c r="D640">
        <v>1.7809287967705825</v>
      </c>
      <c r="E640">
        <v>1.6698207725704108</v>
      </c>
      <c r="F640">
        <v>2.8732879992337899</v>
      </c>
      <c r="G640">
        <v>10.32681326691775</v>
      </c>
      <c r="H640">
        <v>4.5922170866259133</v>
      </c>
      <c r="I640">
        <v>2.8324599915026201</v>
      </c>
    </row>
    <row r="641" spans="1:9">
      <c r="A641" s="1" t="s">
        <v>1205</v>
      </c>
      <c r="B641" s="1" t="s">
        <v>1206</v>
      </c>
      <c r="C641">
        <v>3.5016707807458789</v>
      </c>
      <c r="D641">
        <v>1.6113165304114794</v>
      </c>
      <c r="E641">
        <v>2.3655794278080817</v>
      </c>
      <c r="F641">
        <v>2.4901829326692848</v>
      </c>
      <c r="G641">
        <v>11.541732474790425</v>
      </c>
      <c r="H641">
        <v>2.6837632324437157</v>
      </c>
      <c r="I641">
        <v>2.3603833262521832</v>
      </c>
    </row>
    <row r="642" spans="1:9">
      <c r="A642" s="1" t="s">
        <v>1207</v>
      </c>
      <c r="B642" s="1" t="s">
        <v>1208</v>
      </c>
      <c r="C642">
        <v>2.6838463549795719</v>
      </c>
      <c r="D642">
        <v>0</v>
      </c>
      <c r="E642">
        <v>4.4528553935210953</v>
      </c>
      <c r="F642">
        <v>0.76621013312901054</v>
      </c>
      <c r="G642">
        <v>12.756651682663103</v>
      </c>
      <c r="H642">
        <v>0</v>
      </c>
      <c r="I642">
        <v>1.41622999575131</v>
      </c>
    </row>
    <row r="643" spans="1:9">
      <c r="A643" s="1" t="s">
        <v>1209</v>
      </c>
      <c r="B643" s="1" t="s">
        <v>1210</v>
      </c>
      <c r="C643">
        <v>3.6629319351223337</v>
      </c>
      <c r="D643">
        <v>0.93286746497506701</v>
      </c>
      <c r="E643">
        <v>2.2264276967605476</v>
      </c>
      <c r="F643">
        <v>2.4901829326692848</v>
      </c>
      <c r="G643">
        <v>7.2895152472360589</v>
      </c>
      <c r="H643">
        <v>2.6837632324437157</v>
      </c>
      <c r="I643">
        <v>3.776613322003493</v>
      </c>
    </row>
    <row r="644" spans="1:9">
      <c r="A644" s="1" t="s">
        <v>1211</v>
      </c>
      <c r="B644" s="1" t="s">
        <v>1212</v>
      </c>
      <c r="C644">
        <v>2.8451075093560267</v>
      </c>
      <c r="D644">
        <v>2.2897655958478915</v>
      </c>
      <c r="E644">
        <v>2.6438828899031503</v>
      </c>
      <c r="F644">
        <v>3.4479455990805481</v>
      </c>
      <c r="G644">
        <v>4.2522172275543673</v>
      </c>
      <c r="H644">
        <v>2.3557477262561504</v>
      </c>
      <c r="I644">
        <v>3.3045366567530565</v>
      </c>
    </row>
    <row r="645" spans="1:9">
      <c r="A645" s="1" t="s">
        <v>1213</v>
      </c>
      <c r="B645" s="1" t="s">
        <v>1214</v>
      </c>
      <c r="C645">
        <v>2.7990328938198963</v>
      </c>
      <c r="D645">
        <v>4.8339495912344379</v>
      </c>
      <c r="E645">
        <v>3.2004898140932871</v>
      </c>
      <c r="F645">
        <v>2.8732879992337899</v>
      </c>
      <c r="G645">
        <v>1.2149192078726765</v>
      </c>
      <c r="H645">
        <v>2.5048456836141346</v>
      </c>
      <c r="I645">
        <v>2.3603833262521832</v>
      </c>
    </row>
    <row r="646" spans="1:9">
      <c r="A646" s="1" t="s">
        <v>1159</v>
      </c>
      <c r="B646" s="1" t="s">
        <v>1215</v>
      </c>
      <c r="C646">
        <v>0</v>
      </c>
      <c r="D646">
        <v>1.0176735981546186</v>
      </c>
      <c r="E646">
        <v>0</v>
      </c>
      <c r="F646">
        <v>0.76621013312901054</v>
      </c>
      <c r="G646">
        <v>0</v>
      </c>
      <c r="H646">
        <v>0</v>
      </c>
      <c r="I646">
        <v>0</v>
      </c>
    </row>
    <row r="647" spans="1:9">
      <c r="A647" s="1" t="s">
        <v>770</v>
      </c>
      <c r="B647" s="1" t="s">
        <v>1216</v>
      </c>
      <c r="C647">
        <v>0</v>
      </c>
      <c r="D647">
        <v>8.4806133179551532E-2</v>
      </c>
      <c r="E647">
        <v>0</v>
      </c>
      <c r="F647">
        <v>0</v>
      </c>
      <c r="G647">
        <v>0</v>
      </c>
      <c r="H647">
        <v>0</v>
      </c>
      <c r="I647">
        <v>0</v>
      </c>
    </row>
    <row r="648" spans="1:9">
      <c r="A648" s="1" t="s">
        <v>1217</v>
      </c>
      <c r="B648" s="1" t="s">
        <v>1218</v>
      </c>
      <c r="C648">
        <v>0.90997365683856724</v>
      </c>
      <c r="D648">
        <v>13.399369042369145</v>
      </c>
      <c r="E648">
        <v>1.8089725036179449</v>
      </c>
      <c r="F648">
        <v>0</v>
      </c>
      <c r="G648">
        <v>4.2522172275543673</v>
      </c>
      <c r="H648">
        <v>7.7530937826151778</v>
      </c>
      <c r="I648">
        <v>0.94415333050087324</v>
      </c>
    </row>
    <row r="649" spans="1:9">
      <c r="A649" s="1" t="s">
        <v>1219</v>
      </c>
      <c r="B649" s="1" t="s">
        <v>1220</v>
      </c>
      <c r="C649">
        <v>0.10366788495629246</v>
      </c>
      <c r="D649">
        <v>0.25441839953865464</v>
      </c>
      <c r="E649">
        <v>0.69575865523767111</v>
      </c>
      <c r="F649">
        <v>0</v>
      </c>
      <c r="G649">
        <v>0.60745960393633824</v>
      </c>
      <c r="H649">
        <v>5.9639182943193682E-2</v>
      </c>
      <c r="I649">
        <v>0</v>
      </c>
    </row>
    <row r="650" spans="1:9">
      <c r="A650" s="1" t="s">
        <v>726</v>
      </c>
      <c r="B650" s="1" t="s">
        <v>1221</v>
      </c>
      <c r="C650">
        <v>8.063057718822747E-2</v>
      </c>
      <c r="D650">
        <v>1.1872858645137216</v>
      </c>
      <c r="E650">
        <v>1.5306690415228763</v>
      </c>
      <c r="F650">
        <v>0.19155253328225263</v>
      </c>
      <c r="G650">
        <v>1.2149192078726765</v>
      </c>
      <c r="H650">
        <v>0.23855673177277473</v>
      </c>
      <c r="I650">
        <v>2.3603833262521832</v>
      </c>
    </row>
    <row r="651" spans="1:9">
      <c r="A651" s="1" t="s">
        <v>846</v>
      </c>
      <c r="B651" s="1" t="s">
        <v>1222</v>
      </c>
      <c r="C651">
        <v>0</v>
      </c>
      <c r="D651">
        <v>0.16961226635910306</v>
      </c>
      <c r="E651">
        <v>0</v>
      </c>
      <c r="F651">
        <v>0</v>
      </c>
      <c r="G651">
        <v>0</v>
      </c>
      <c r="H651">
        <v>0</v>
      </c>
      <c r="I651">
        <v>0</v>
      </c>
    </row>
    <row r="652" spans="1:9">
      <c r="A652" s="1" t="s">
        <v>1223</v>
      </c>
      <c r="B652" s="1" t="s">
        <v>1224</v>
      </c>
      <c r="C652">
        <v>5.264024825002851</v>
      </c>
      <c r="D652">
        <v>0.76325519861596391</v>
      </c>
      <c r="E652">
        <v>6.9575865523767115</v>
      </c>
      <c r="F652">
        <v>4.0226031989273059</v>
      </c>
      <c r="G652">
        <v>3.0372980196816908</v>
      </c>
      <c r="H652">
        <v>1.6102579394662293</v>
      </c>
      <c r="I652">
        <v>3.776613322003493</v>
      </c>
    </row>
    <row r="653" spans="1:9">
      <c r="A653" s="1" t="s">
        <v>1225</v>
      </c>
      <c r="B653" s="1" t="s">
        <v>1226</v>
      </c>
      <c r="C653">
        <v>1.7277980826048744</v>
      </c>
      <c r="D653">
        <v>3.8162759930798194</v>
      </c>
      <c r="E653">
        <v>0</v>
      </c>
      <c r="F653">
        <v>1.723972799540274</v>
      </c>
      <c r="G653">
        <v>0</v>
      </c>
      <c r="H653">
        <v>0.6560310123751304</v>
      </c>
      <c r="I653">
        <v>1.8883066610017465</v>
      </c>
    </row>
    <row r="654" spans="1:9">
      <c r="A654" s="1" t="s">
        <v>856</v>
      </c>
      <c r="B654" s="1" t="s">
        <v>1227</v>
      </c>
      <c r="C654">
        <v>0.14974250049242244</v>
      </c>
      <c r="D654">
        <v>0</v>
      </c>
      <c r="E654">
        <v>0</v>
      </c>
      <c r="F654">
        <v>0</v>
      </c>
      <c r="G654">
        <v>0</v>
      </c>
      <c r="H654">
        <v>0.4174742806023557</v>
      </c>
      <c r="I654">
        <v>0</v>
      </c>
    </row>
    <row r="655" spans="1:9">
      <c r="A655" s="1" t="s">
        <v>1228</v>
      </c>
      <c r="B655" s="1" t="s">
        <v>1229</v>
      </c>
      <c r="C655">
        <v>8.063057718822747E-2</v>
      </c>
      <c r="D655">
        <v>1.9505410631296856</v>
      </c>
      <c r="E655">
        <v>0.27830346209506845</v>
      </c>
      <c r="F655">
        <v>0</v>
      </c>
      <c r="G655">
        <v>14.579030494472118</v>
      </c>
      <c r="H655">
        <v>2.4750260921425378</v>
      </c>
      <c r="I655">
        <v>1.41622999575131</v>
      </c>
    </row>
    <row r="656" spans="1:9">
      <c r="A656" s="1" t="s">
        <v>1230</v>
      </c>
      <c r="B656" s="1" t="s">
        <v>1231</v>
      </c>
      <c r="C656">
        <v>3.0754805870366768</v>
      </c>
      <c r="D656">
        <v>1.865734929950134</v>
      </c>
      <c r="E656">
        <v>1.2523655794278079</v>
      </c>
      <c r="F656">
        <v>0.38310506656450527</v>
      </c>
      <c r="G656">
        <v>0</v>
      </c>
      <c r="H656">
        <v>0</v>
      </c>
      <c r="I656">
        <v>0.47207666525043662</v>
      </c>
    </row>
    <row r="657" spans="1:9">
      <c r="A657" s="1" t="s">
        <v>1232</v>
      </c>
      <c r="B657" s="1" t="s">
        <v>1233</v>
      </c>
      <c r="C657">
        <v>2.7759955860518315</v>
      </c>
      <c r="D657">
        <v>1.3568981308728245</v>
      </c>
      <c r="E657">
        <v>0.55660692419013691</v>
      </c>
      <c r="F657">
        <v>0.19155253328225263</v>
      </c>
      <c r="G657">
        <v>0</v>
      </c>
      <c r="H657">
        <v>0</v>
      </c>
      <c r="I657">
        <v>0.94415333050087324</v>
      </c>
    </row>
    <row r="658" spans="1:9">
      <c r="A658" s="1" t="s">
        <v>1234</v>
      </c>
      <c r="B658" s="1" t="s">
        <v>1235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5.0991501416430589</v>
      </c>
      <c r="I658">
        <v>0</v>
      </c>
    </row>
    <row r="659" spans="1:9">
      <c r="A659" s="1" t="s">
        <v>1236</v>
      </c>
      <c r="B659" s="1" t="s">
        <v>1237</v>
      </c>
      <c r="C659">
        <v>0</v>
      </c>
      <c r="D659">
        <v>1.3568981308728245</v>
      </c>
      <c r="E659">
        <v>0</v>
      </c>
      <c r="F659">
        <v>0</v>
      </c>
      <c r="G659">
        <v>0</v>
      </c>
      <c r="H659">
        <v>5.9639182943193682E-2</v>
      </c>
      <c r="I659">
        <v>0</v>
      </c>
    </row>
    <row r="660" spans="1:9">
      <c r="A660" s="1" t="s">
        <v>1238</v>
      </c>
      <c r="B660" s="1" t="s">
        <v>1239</v>
      </c>
      <c r="C660">
        <v>0</v>
      </c>
      <c r="D660">
        <v>1.865734929950134</v>
      </c>
      <c r="E660">
        <v>0.13915173104753423</v>
      </c>
      <c r="F660">
        <v>0.38310506656450527</v>
      </c>
      <c r="G660">
        <v>1.2149192078726765</v>
      </c>
      <c r="H660">
        <v>2.7135828239153126</v>
      </c>
      <c r="I660">
        <v>1.8883066610017465</v>
      </c>
    </row>
    <row r="661" spans="1:9">
      <c r="A661" s="1" t="s">
        <v>1184</v>
      </c>
      <c r="B661" s="1" t="s">
        <v>1240</v>
      </c>
      <c r="C661">
        <v>0</v>
      </c>
      <c r="D661">
        <v>1.1872858645137216</v>
      </c>
      <c r="E661">
        <v>0</v>
      </c>
      <c r="F661">
        <v>0</v>
      </c>
      <c r="G661">
        <v>0</v>
      </c>
      <c r="H661">
        <v>0</v>
      </c>
      <c r="I661">
        <v>0</v>
      </c>
    </row>
    <row r="662" spans="1:9">
      <c r="A662" s="1" t="s">
        <v>890</v>
      </c>
      <c r="B662" s="1" t="s">
        <v>1241</v>
      </c>
      <c r="C662">
        <v>0</v>
      </c>
      <c r="D662">
        <v>0.84806133179551546</v>
      </c>
      <c r="E662">
        <v>0</v>
      </c>
      <c r="F662">
        <v>0</v>
      </c>
      <c r="G662">
        <v>0</v>
      </c>
      <c r="H662">
        <v>4.3238407633815417</v>
      </c>
      <c r="I662">
        <v>0</v>
      </c>
    </row>
    <row r="663" spans="1:9">
      <c r="A663" s="1" t="s">
        <v>1242</v>
      </c>
      <c r="B663" s="1" t="s">
        <v>1243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0.26837632324437155</v>
      </c>
      <c r="I663">
        <v>0</v>
      </c>
    </row>
    <row r="664" spans="1:9">
      <c r="A664" s="1" t="s">
        <v>1244</v>
      </c>
      <c r="B664" s="1" t="s">
        <v>1245</v>
      </c>
      <c r="C664">
        <v>0</v>
      </c>
      <c r="D664">
        <v>8.4806133179551532E-2</v>
      </c>
      <c r="E664">
        <v>0</v>
      </c>
      <c r="F664">
        <v>0</v>
      </c>
      <c r="G664">
        <v>0</v>
      </c>
      <c r="H664">
        <v>0</v>
      </c>
      <c r="I664">
        <v>0</v>
      </c>
    </row>
    <row r="665" spans="1:9">
      <c r="A665" s="1" t="s">
        <v>1246</v>
      </c>
      <c r="B665" s="1" t="s">
        <v>1247</v>
      </c>
      <c r="C665">
        <v>0</v>
      </c>
      <c r="D665">
        <v>0</v>
      </c>
      <c r="E665">
        <v>2.3655794278080817</v>
      </c>
      <c r="F665">
        <v>0</v>
      </c>
      <c r="G665">
        <v>1.8223788118090147</v>
      </c>
      <c r="H665">
        <v>5.9639182943193682E-2</v>
      </c>
      <c r="I665">
        <v>0</v>
      </c>
    </row>
    <row r="666" spans="1:9">
      <c r="A666" s="1" t="s">
        <v>1248</v>
      </c>
      <c r="B666" s="1" t="s">
        <v>1249</v>
      </c>
      <c r="C666">
        <v>0</v>
      </c>
      <c r="D666">
        <v>3.137826927643407</v>
      </c>
      <c r="E666">
        <v>0</v>
      </c>
      <c r="F666">
        <v>0.19155253328225263</v>
      </c>
      <c r="G666">
        <v>0</v>
      </c>
      <c r="H666">
        <v>2.3855673177277472</v>
      </c>
      <c r="I666">
        <v>1.8883066610017465</v>
      </c>
    </row>
    <row r="667" spans="1:9">
      <c r="A667" s="1" t="s">
        <v>1250</v>
      </c>
      <c r="B667" s="1" t="s">
        <v>1251</v>
      </c>
      <c r="C667">
        <v>0</v>
      </c>
      <c r="D667">
        <v>0.16961226635910306</v>
      </c>
      <c r="E667">
        <v>0</v>
      </c>
      <c r="F667">
        <v>0</v>
      </c>
      <c r="G667">
        <v>0</v>
      </c>
      <c r="H667">
        <v>0</v>
      </c>
      <c r="I667">
        <v>0</v>
      </c>
    </row>
    <row r="668" spans="1:9">
      <c r="A668" s="1" t="s">
        <v>1252</v>
      </c>
      <c r="B668" s="1" t="s">
        <v>1253</v>
      </c>
      <c r="C668">
        <v>3.0294059715005464</v>
      </c>
      <c r="D668">
        <v>2.0353471963092371</v>
      </c>
      <c r="E668">
        <v>2.2264276967605476</v>
      </c>
      <c r="F668">
        <v>2.1070778661047793</v>
      </c>
      <c r="G668">
        <v>2.429838415745353</v>
      </c>
      <c r="H668">
        <v>2.4452065006709409</v>
      </c>
      <c r="I668">
        <v>1.8883066610017465</v>
      </c>
    </row>
    <row r="669" spans="1:9">
      <c r="A669" s="1" t="s">
        <v>1254</v>
      </c>
      <c r="B669" s="1" t="s">
        <v>1255</v>
      </c>
      <c r="C669">
        <v>2.3152494306905318</v>
      </c>
      <c r="D669">
        <v>2.4593778622069951</v>
      </c>
      <c r="E669">
        <v>2.0872759657130135</v>
      </c>
      <c r="F669">
        <v>2.8732879992337899</v>
      </c>
      <c r="G669">
        <v>1.8223788118090147</v>
      </c>
      <c r="H669">
        <v>2.4750260921425378</v>
      </c>
      <c r="I669">
        <v>2.8324599915026201</v>
      </c>
    </row>
    <row r="670" spans="1:9">
      <c r="A670" s="1" t="s">
        <v>1256</v>
      </c>
      <c r="B670" s="1" t="s">
        <v>1257</v>
      </c>
      <c r="C670">
        <v>2.4995478928350519</v>
      </c>
      <c r="D670">
        <v>1.6961226635910309</v>
      </c>
      <c r="E670">
        <v>1.2523655794278079</v>
      </c>
      <c r="F670">
        <v>2.4901829326692848</v>
      </c>
      <c r="G670">
        <v>3.6447576236180295</v>
      </c>
      <c r="H670">
        <v>2.1768301774265693</v>
      </c>
      <c r="I670">
        <v>2.8324599915026201</v>
      </c>
    </row>
    <row r="671" spans="1:9">
      <c r="A671" s="1" t="s">
        <v>1258</v>
      </c>
      <c r="B671" s="1" t="s">
        <v>1259</v>
      </c>
      <c r="C671">
        <v>0</v>
      </c>
      <c r="D671">
        <v>8.4806133179551532E-2</v>
      </c>
      <c r="E671">
        <v>0</v>
      </c>
      <c r="F671">
        <v>0</v>
      </c>
      <c r="G671">
        <v>0</v>
      </c>
      <c r="H671">
        <v>0</v>
      </c>
      <c r="I671">
        <v>0</v>
      </c>
    </row>
    <row r="672" spans="1:9">
      <c r="A672" s="1" t="s">
        <v>1260</v>
      </c>
      <c r="B672" s="1" t="s">
        <v>1261</v>
      </c>
      <c r="C672">
        <v>0</v>
      </c>
      <c r="D672">
        <v>0</v>
      </c>
      <c r="E672">
        <v>1.9481242346654792</v>
      </c>
      <c r="F672">
        <v>0</v>
      </c>
      <c r="G672">
        <v>1.8223788118090147</v>
      </c>
      <c r="H672">
        <v>1.6698971224094228</v>
      </c>
      <c r="I672">
        <v>4.2486899872539299</v>
      </c>
    </row>
    <row r="673" spans="1:9">
      <c r="A673" s="1" t="s">
        <v>801</v>
      </c>
      <c r="B673" s="1" t="s">
        <v>1262</v>
      </c>
      <c r="C673">
        <v>6.8190430993472386</v>
      </c>
      <c r="D673">
        <v>5.9364293225686078</v>
      </c>
      <c r="E673">
        <v>8.2099521318045188</v>
      </c>
      <c r="F673">
        <v>4.9803658653385696</v>
      </c>
      <c r="G673">
        <v>1.8223788118090147</v>
      </c>
      <c r="H673">
        <v>7.2759803190696282</v>
      </c>
      <c r="I673">
        <v>3.776613322003493</v>
      </c>
    </row>
    <row r="674" spans="1:9">
      <c r="A674" s="1" t="s">
        <v>1263</v>
      </c>
      <c r="B674" s="1" t="s">
        <v>1264</v>
      </c>
      <c r="C674">
        <v>3.0178873176165144</v>
      </c>
      <c r="D674">
        <v>0</v>
      </c>
      <c r="E674">
        <v>3.4787932761883558</v>
      </c>
      <c r="F674">
        <v>2.4901829326692848</v>
      </c>
      <c r="G674">
        <v>1.2149192078726765</v>
      </c>
      <c r="H674">
        <v>0</v>
      </c>
      <c r="I674">
        <v>6.1369966482556766</v>
      </c>
    </row>
    <row r="675" spans="1:9">
      <c r="A675" s="1" t="s">
        <v>1265</v>
      </c>
      <c r="B675" s="1" t="s">
        <v>1266</v>
      </c>
      <c r="C675">
        <v>2.9372567404282868</v>
      </c>
      <c r="D675">
        <v>4.4947250585162317</v>
      </c>
      <c r="E675">
        <v>1.1132138483802738</v>
      </c>
      <c r="F675">
        <v>2.8732879992337899</v>
      </c>
      <c r="G675">
        <v>6.0745960393633815</v>
      </c>
      <c r="H675">
        <v>3.2205158789324586</v>
      </c>
      <c r="I675">
        <v>5.1928433177548028</v>
      </c>
    </row>
    <row r="676" spans="1:9">
      <c r="A676" s="1" t="s">
        <v>1267</v>
      </c>
      <c r="B676" s="1" t="s">
        <v>1268</v>
      </c>
      <c r="C676">
        <v>0.13822384660838996</v>
      </c>
      <c r="D676">
        <v>4.2403066589775769</v>
      </c>
      <c r="E676">
        <v>5.0094623177112316</v>
      </c>
      <c r="F676">
        <v>0</v>
      </c>
      <c r="G676">
        <v>2.429838415745353</v>
      </c>
      <c r="H676">
        <v>2.7434024153869094</v>
      </c>
      <c r="I676">
        <v>1.41622999575131</v>
      </c>
    </row>
    <row r="677" spans="1:9">
      <c r="A677" s="1" t="s">
        <v>1269</v>
      </c>
      <c r="B677" s="1" t="s">
        <v>1270</v>
      </c>
      <c r="C677">
        <v>2.0042457758216545</v>
      </c>
      <c r="D677">
        <v>0</v>
      </c>
      <c r="E677">
        <v>1.2523655794278079</v>
      </c>
      <c r="F677">
        <v>0.19155253328225263</v>
      </c>
      <c r="G677">
        <v>0.60745960393633824</v>
      </c>
      <c r="H677">
        <v>0</v>
      </c>
      <c r="I677">
        <v>2.3603833262521832</v>
      </c>
    </row>
    <row r="678" spans="1:9">
      <c r="A678" s="1" t="s">
        <v>1271</v>
      </c>
      <c r="B678" s="1" t="s">
        <v>1272</v>
      </c>
      <c r="C678">
        <v>0</v>
      </c>
      <c r="D678">
        <v>0.50883679907730928</v>
      </c>
      <c r="E678">
        <v>0</v>
      </c>
      <c r="F678">
        <v>0</v>
      </c>
      <c r="G678">
        <v>0</v>
      </c>
      <c r="H678">
        <v>0</v>
      </c>
      <c r="I678">
        <v>0</v>
      </c>
    </row>
    <row r="679" spans="1:9">
      <c r="A679" s="1" t="s">
        <v>1273</v>
      </c>
      <c r="B679" s="1" t="s">
        <v>1274</v>
      </c>
      <c r="C679">
        <v>0</v>
      </c>
      <c r="D679">
        <v>0</v>
      </c>
      <c r="E679">
        <v>0</v>
      </c>
      <c r="F679">
        <v>0</v>
      </c>
      <c r="G679">
        <v>0.60745960393633824</v>
      </c>
      <c r="H679">
        <v>0</v>
      </c>
      <c r="I679">
        <v>2.8324599915026201</v>
      </c>
    </row>
    <row r="680" spans="1:9">
      <c r="A680" s="1" t="s">
        <v>1275</v>
      </c>
      <c r="B680" s="1" t="s">
        <v>1276</v>
      </c>
      <c r="C680">
        <v>4.2158273215558939</v>
      </c>
      <c r="D680">
        <v>0</v>
      </c>
      <c r="E680">
        <v>2.3655794278080817</v>
      </c>
      <c r="F680">
        <v>5.3634709319030742</v>
      </c>
      <c r="G680">
        <v>4.2522172275543673</v>
      </c>
      <c r="H680">
        <v>4.651856269569107</v>
      </c>
      <c r="I680">
        <v>3.776613322003493</v>
      </c>
    </row>
    <row r="681" spans="1:9">
      <c r="A681" s="1" t="s">
        <v>1277</v>
      </c>
      <c r="B681" s="1" t="s">
        <v>1278</v>
      </c>
      <c r="C681">
        <v>2.7875142399358643</v>
      </c>
      <c r="D681">
        <v>1.2720919976932732</v>
      </c>
      <c r="E681">
        <v>1.6698207725704108</v>
      </c>
      <c r="F681">
        <v>1.723972799540274</v>
      </c>
      <c r="G681">
        <v>0.60745960393633824</v>
      </c>
      <c r="H681">
        <v>8.9458774414790512E-2</v>
      </c>
      <c r="I681">
        <v>1.41622999575131</v>
      </c>
    </row>
    <row r="682" spans="1:9">
      <c r="A682" s="1" t="s">
        <v>1021</v>
      </c>
      <c r="B682" s="1" t="s">
        <v>1279</v>
      </c>
      <c r="C682">
        <v>1.693242120952777</v>
      </c>
      <c r="D682">
        <v>0.59364293225686082</v>
      </c>
      <c r="E682">
        <v>2.0872759657130135</v>
      </c>
      <c r="F682">
        <v>4.5972607987740641</v>
      </c>
      <c r="G682">
        <v>1.2149192078726765</v>
      </c>
      <c r="H682">
        <v>2.1470105859549724</v>
      </c>
      <c r="I682">
        <v>1.41622999575131</v>
      </c>
    </row>
    <row r="683" spans="1:9">
      <c r="A683" s="1" t="s">
        <v>1023</v>
      </c>
      <c r="B683" s="1" t="s">
        <v>1280</v>
      </c>
      <c r="C683">
        <v>1.7277980826048744</v>
      </c>
      <c r="D683">
        <v>4.2403066589775769</v>
      </c>
      <c r="E683">
        <v>1.5306690415228763</v>
      </c>
      <c r="F683">
        <v>2.2986303993870321</v>
      </c>
      <c r="G683">
        <v>2.429838415745353</v>
      </c>
      <c r="H683">
        <v>1.1927836588638736</v>
      </c>
      <c r="I683">
        <v>1.41622999575131</v>
      </c>
    </row>
    <row r="684" spans="1:9">
      <c r="A684" s="1" t="s">
        <v>1281</v>
      </c>
      <c r="B684" s="1" t="s">
        <v>1282</v>
      </c>
      <c r="C684">
        <v>1.7393167364889068</v>
      </c>
      <c r="D684">
        <v>1.865734929950134</v>
      </c>
      <c r="E684">
        <v>0.97406211733273962</v>
      </c>
      <c r="F684">
        <v>0.38310506656450527</v>
      </c>
      <c r="G684">
        <v>2.429838415745353</v>
      </c>
      <c r="H684">
        <v>0</v>
      </c>
      <c r="I684">
        <v>1.8883066610017465</v>
      </c>
    </row>
    <row r="685" spans="1:9">
      <c r="A685" s="1" t="s">
        <v>1283</v>
      </c>
      <c r="B685" s="1" t="s">
        <v>1284</v>
      </c>
      <c r="C685">
        <v>0</v>
      </c>
      <c r="D685">
        <v>2.7986023949252008</v>
      </c>
      <c r="E685">
        <v>0</v>
      </c>
      <c r="F685">
        <v>0</v>
      </c>
      <c r="G685">
        <v>0</v>
      </c>
      <c r="H685">
        <v>2.8925003727448932</v>
      </c>
      <c r="I685">
        <v>0</v>
      </c>
    </row>
    <row r="686" spans="1:9">
      <c r="A686" s="1" t="s">
        <v>1038</v>
      </c>
      <c r="B686" s="1" t="s">
        <v>1285</v>
      </c>
      <c r="C686">
        <v>5.6786963648280206</v>
      </c>
      <c r="D686">
        <v>16.791614369551205</v>
      </c>
      <c r="E686">
        <v>2.3655794278080817</v>
      </c>
      <c r="F686">
        <v>5.7465759984675797</v>
      </c>
      <c r="G686">
        <v>1.8223788118090147</v>
      </c>
      <c r="H686">
        <v>13.627553302519756</v>
      </c>
      <c r="I686">
        <v>0.94415333050087324</v>
      </c>
    </row>
    <row r="687" spans="1:9">
      <c r="A687" s="1" t="s">
        <v>1286</v>
      </c>
      <c r="B687" s="1" t="s">
        <v>1287</v>
      </c>
      <c r="C687">
        <v>0</v>
      </c>
      <c r="D687">
        <v>1.5265103972319278</v>
      </c>
      <c r="E687">
        <v>0</v>
      </c>
      <c r="F687">
        <v>0</v>
      </c>
      <c r="G687">
        <v>0</v>
      </c>
      <c r="H687">
        <v>0</v>
      </c>
      <c r="I687">
        <v>0</v>
      </c>
    </row>
    <row r="688" spans="1:9">
      <c r="A688" s="1" t="s">
        <v>1288</v>
      </c>
      <c r="B688" s="1" t="s">
        <v>1289</v>
      </c>
      <c r="C688">
        <v>0</v>
      </c>
      <c r="D688">
        <v>0</v>
      </c>
      <c r="E688">
        <v>0</v>
      </c>
      <c r="F688">
        <v>0</v>
      </c>
      <c r="G688">
        <v>0.60745960393633824</v>
      </c>
      <c r="H688">
        <v>0</v>
      </c>
      <c r="I688">
        <v>0</v>
      </c>
    </row>
    <row r="689" spans="1:9">
      <c r="A689" s="1" t="s">
        <v>1290</v>
      </c>
      <c r="B689" s="1" t="s">
        <v>1291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2.9819591471596841E-2</v>
      </c>
      <c r="I689">
        <v>0</v>
      </c>
    </row>
    <row r="690" spans="1:9">
      <c r="A690" s="1" t="s">
        <v>1292</v>
      </c>
      <c r="B690" s="1" t="s">
        <v>1293</v>
      </c>
      <c r="C690">
        <v>2.9027007787761891</v>
      </c>
      <c r="D690">
        <v>3.5618575935411649</v>
      </c>
      <c r="E690">
        <v>1.3915173104753422</v>
      </c>
      <c r="F690">
        <v>2.6817354659515371</v>
      </c>
      <c r="G690">
        <v>2.429838415745353</v>
      </c>
      <c r="H690">
        <v>1.9084538541821978</v>
      </c>
      <c r="I690">
        <v>2.3603833262521832</v>
      </c>
    </row>
    <row r="691" spans="1:9">
      <c r="A691" s="1" t="s">
        <v>1294</v>
      </c>
      <c r="B691" s="1" t="s">
        <v>1295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2.9819591471596841E-2</v>
      </c>
      <c r="I691">
        <v>0</v>
      </c>
    </row>
    <row r="692" spans="1:9">
      <c r="A692" s="1" t="s">
        <v>1296</v>
      </c>
      <c r="B692" s="1" t="s">
        <v>1297</v>
      </c>
      <c r="C692">
        <v>0</v>
      </c>
      <c r="D692">
        <v>0</v>
      </c>
      <c r="E692">
        <v>2.0872759657130135</v>
      </c>
      <c r="F692">
        <v>0</v>
      </c>
      <c r="G692">
        <v>4.859676831490706</v>
      </c>
      <c r="H692">
        <v>0</v>
      </c>
      <c r="I692">
        <v>0.94415333050087324</v>
      </c>
    </row>
    <row r="693" spans="1:9">
      <c r="A693" s="1" t="s">
        <v>1298</v>
      </c>
      <c r="B693" s="1" t="s">
        <v>1299</v>
      </c>
      <c r="C693">
        <v>1.9812084680535895</v>
      </c>
      <c r="D693">
        <v>1.4417042640523761</v>
      </c>
      <c r="E693">
        <v>1.8089725036179449</v>
      </c>
      <c r="F693">
        <v>2.1070778661047793</v>
      </c>
      <c r="G693">
        <v>1.2149192078726765</v>
      </c>
      <c r="H693">
        <v>2.5644848665573279</v>
      </c>
      <c r="I693">
        <v>1.41622999575131</v>
      </c>
    </row>
    <row r="694" spans="1:9">
      <c r="A694" s="1" t="s">
        <v>1300</v>
      </c>
      <c r="B694" s="1" t="s">
        <v>1301</v>
      </c>
      <c r="C694">
        <v>0</v>
      </c>
      <c r="D694">
        <v>0.93286746497506701</v>
      </c>
      <c r="E694">
        <v>0</v>
      </c>
      <c r="F694">
        <v>0</v>
      </c>
      <c r="G694">
        <v>0</v>
      </c>
      <c r="H694">
        <v>1.878634262710601</v>
      </c>
      <c r="I694">
        <v>0</v>
      </c>
    </row>
    <row r="695" spans="1:9">
      <c r="A695" s="1" t="s">
        <v>1302</v>
      </c>
      <c r="B695" s="1" t="s">
        <v>1303</v>
      </c>
      <c r="C695">
        <v>2.1885442379661746</v>
      </c>
      <c r="D695">
        <v>0</v>
      </c>
      <c r="E695">
        <v>1.9481242346654792</v>
      </c>
      <c r="F695">
        <v>2.2986303993870321</v>
      </c>
      <c r="G695">
        <v>0</v>
      </c>
      <c r="H695">
        <v>0</v>
      </c>
      <c r="I695">
        <v>2.8324599915026201</v>
      </c>
    </row>
    <row r="696" spans="1:9">
      <c r="A696" s="1" t="s">
        <v>1304</v>
      </c>
      <c r="B696" s="1" t="s">
        <v>1305</v>
      </c>
      <c r="C696">
        <v>2.4419546234148894</v>
      </c>
      <c r="D696">
        <v>3.3074391940025101</v>
      </c>
      <c r="E696">
        <v>1.9481242346654792</v>
      </c>
      <c r="F696">
        <v>3.4479455990805481</v>
      </c>
      <c r="G696">
        <v>1.8223788118090147</v>
      </c>
      <c r="H696">
        <v>5.1289697331146558</v>
      </c>
      <c r="I696">
        <v>2.3603833262521832</v>
      </c>
    </row>
    <row r="697" spans="1:9">
      <c r="A697" s="1" t="s">
        <v>1306</v>
      </c>
      <c r="B697" s="1" t="s">
        <v>1307</v>
      </c>
      <c r="C697">
        <v>3.4095215496736193</v>
      </c>
      <c r="D697">
        <v>2.6289901285660982</v>
      </c>
      <c r="E697">
        <v>3.0613380830457526</v>
      </c>
      <c r="F697">
        <v>4.2141557322095586</v>
      </c>
      <c r="G697">
        <v>1.8223788118090147</v>
      </c>
      <c r="H697">
        <v>2.1768301774265693</v>
      </c>
      <c r="I697">
        <v>1.8883066610017465</v>
      </c>
    </row>
    <row r="698" spans="1:9">
      <c r="A698" s="1" t="s">
        <v>1308</v>
      </c>
      <c r="B698" s="1" t="s">
        <v>1309</v>
      </c>
      <c r="C698">
        <v>0</v>
      </c>
      <c r="D698">
        <v>0.84806133179551546</v>
      </c>
      <c r="E698">
        <v>0</v>
      </c>
      <c r="F698">
        <v>0</v>
      </c>
      <c r="G698">
        <v>0</v>
      </c>
      <c r="H698">
        <v>1.0138661100342925</v>
      </c>
      <c r="I698">
        <v>0</v>
      </c>
    </row>
    <row r="699" spans="1:9">
      <c r="A699" s="1" t="s">
        <v>1310</v>
      </c>
      <c r="B699" s="1" t="s">
        <v>1311</v>
      </c>
      <c r="C699">
        <v>1.9696898141695569</v>
      </c>
      <c r="D699">
        <v>1.1872858645137216</v>
      </c>
      <c r="E699">
        <v>1.6698207725704108</v>
      </c>
      <c r="F699">
        <v>2.8732879992337899</v>
      </c>
      <c r="G699">
        <v>1.2149192078726765</v>
      </c>
      <c r="H699">
        <v>2.5048456836141346</v>
      </c>
      <c r="I699">
        <v>1.8883066610017465</v>
      </c>
    </row>
    <row r="700" spans="1:9">
      <c r="A700" s="1" t="s">
        <v>1312</v>
      </c>
      <c r="B700" s="1" t="s">
        <v>1313</v>
      </c>
      <c r="C700">
        <v>2.0733576991258493</v>
      </c>
      <c r="D700">
        <v>1.2720919976932732</v>
      </c>
      <c r="E700">
        <v>2.2264276967605476</v>
      </c>
      <c r="F700">
        <v>2.6817354659515371</v>
      </c>
      <c r="G700">
        <v>1.2149192078726765</v>
      </c>
      <c r="H700">
        <v>1.461159982108245</v>
      </c>
      <c r="I700">
        <v>1.8883066610017465</v>
      </c>
    </row>
    <row r="701" spans="1:9">
      <c r="A701" s="1" t="s">
        <v>1314</v>
      </c>
      <c r="B701" s="1" t="s">
        <v>1315</v>
      </c>
      <c r="C701">
        <v>1.3592011583158345</v>
      </c>
      <c r="D701">
        <v>1.1872858645137216</v>
      </c>
      <c r="E701">
        <v>1.2523655794278079</v>
      </c>
      <c r="F701">
        <v>1.9155253328225266</v>
      </c>
      <c r="G701">
        <v>2.429838415745353</v>
      </c>
      <c r="H701">
        <v>2.236469360369763</v>
      </c>
      <c r="I701">
        <v>1.8883066610017465</v>
      </c>
    </row>
    <row r="702" spans="1:9">
      <c r="A702" s="1" t="s">
        <v>1316</v>
      </c>
      <c r="B702" s="1" t="s">
        <v>1317</v>
      </c>
      <c r="C702">
        <v>0</v>
      </c>
      <c r="D702">
        <v>0.42403066589775773</v>
      </c>
      <c r="E702">
        <v>0</v>
      </c>
      <c r="F702">
        <v>0</v>
      </c>
      <c r="G702">
        <v>1.8223788118090147</v>
      </c>
      <c r="H702">
        <v>1.1629640673922768</v>
      </c>
      <c r="I702">
        <v>0</v>
      </c>
    </row>
    <row r="703" spans="1:9">
      <c r="A703" s="1" t="s">
        <v>1318</v>
      </c>
      <c r="B703" s="1" t="s">
        <v>1319</v>
      </c>
      <c r="C703">
        <v>1.8890592369813293</v>
      </c>
      <c r="D703">
        <v>0</v>
      </c>
      <c r="E703">
        <v>2.0872759657130135</v>
      </c>
      <c r="F703">
        <v>2.1070778661047793</v>
      </c>
      <c r="G703">
        <v>0.60745960393633824</v>
      </c>
      <c r="H703">
        <v>0</v>
      </c>
      <c r="I703">
        <v>2.8324599915026201</v>
      </c>
    </row>
    <row r="704" spans="1:9">
      <c r="A704" s="1" t="s">
        <v>1320</v>
      </c>
      <c r="B704" s="1" t="s">
        <v>1321</v>
      </c>
      <c r="C704">
        <v>0</v>
      </c>
      <c r="D704">
        <v>1.7809287967705825</v>
      </c>
      <c r="E704">
        <v>0</v>
      </c>
      <c r="F704">
        <v>0</v>
      </c>
      <c r="G704">
        <v>0</v>
      </c>
      <c r="H704">
        <v>1.8488146712390039</v>
      </c>
      <c r="I704">
        <v>0</v>
      </c>
    </row>
    <row r="705" spans="1:9">
      <c r="A705" s="1" t="s">
        <v>1322</v>
      </c>
      <c r="B705" s="1" t="s">
        <v>1323</v>
      </c>
      <c r="C705">
        <v>3.4901521268618461</v>
      </c>
      <c r="D705">
        <v>2.2049594626683402</v>
      </c>
      <c r="E705">
        <v>0.27830346209506845</v>
      </c>
      <c r="F705">
        <v>0.76621013312901054</v>
      </c>
      <c r="G705">
        <v>0.60745960393633824</v>
      </c>
      <c r="H705">
        <v>1.2822424332786639</v>
      </c>
      <c r="I705">
        <v>1.8883066610017465</v>
      </c>
    </row>
    <row r="706" spans="1:9">
      <c r="A706" s="1" t="s">
        <v>1324</v>
      </c>
      <c r="B706" s="1" t="s">
        <v>1325</v>
      </c>
      <c r="C706">
        <v>2.5916971239073114</v>
      </c>
      <c r="D706">
        <v>0</v>
      </c>
      <c r="E706">
        <v>2.6438828899031503</v>
      </c>
      <c r="F706">
        <v>0.57465759984675802</v>
      </c>
      <c r="G706">
        <v>1.8223788118090147</v>
      </c>
      <c r="H706">
        <v>2.7135828239153126</v>
      </c>
      <c r="I706">
        <v>2.3603833262521832</v>
      </c>
    </row>
    <row r="707" spans="1:9">
      <c r="A707" s="1" t="s">
        <v>1326</v>
      </c>
      <c r="B707" s="1" t="s">
        <v>1327</v>
      </c>
      <c r="C707">
        <v>0</v>
      </c>
      <c r="D707">
        <v>1.865734929950134</v>
      </c>
      <c r="E707">
        <v>0</v>
      </c>
      <c r="F707">
        <v>0</v>
      </c>
      <c r="G707">
        <v>0</v>
      </c>
      <c r="H707">
        <v>0</v>
      </c>
      <c r="I707">
        <v>0</v>
      </c>
    </row>
    <row r="708" spans="1:9">
      <c r="A708" s="1" t="s">
        <v>1328</v>
      </c>
      <c r="B708" s="1" t="s">
        <v>1329</v>
      </c>
      <c r="C708">
        <v>5.0106144395541357</v>
      </c>
      <c r="D708">
        <v>4.579531191695783</v>
      </c>
      <c r="E708">
        <v>4.1745519314260271</v>
      </c>
      <c r="F708">
        <v>1.5324202662580211</v>
      </c>
      <c r="G708">
        <v>4.2522172275543673</v>
      </c>
      <c r="H708">
        <v>5.6955419710749959</v>
      </c>
      <c r="I708">
        <v>2.3603833262521832</v>
      </c>
    </row>
    <row r="709" spans="1:9">
      <c r="A709" s="1" t="s">
        <v>1330</v>
      </c>
      <c r="B709" s="1" t="s">
        <v>1331</v>
      </c>
      <c r="C709">
        <v>2.7759955860518315</v>
      </c>
      <c r="D709">
        <v>1.6113165304114794</v>
      </c>
      <c r="E709">
        <v>2.7830346209506844</v>
      </c>
      <c r="F709">
        <v>0.38310506656450527</v>
      </c>
      <c r="G709">
        <v>2.429838415745353</v>
      </c>
      <c r="H709">
        <v>2.7732220068585063</v>
      </c>
      <c r="I709">
        <v>2.8324599915026201</v>
      </c>
    </row>
    <row r="710" spans="1:9">
      <c r="A710" s="1" t="s">
        <v>1332</v>
      </c>
      <c r="B710" s="1" t="s">
        <v>1333</v>
      </c>
      <c r="C710">
        <v>4.1351967443676667</v>
      </c>
      <c r="D710">
        <v>1.7809287967705825</v>
      </c>
      <c r="E710">
        <v>2.3655794278080817</v>
      </c>
      <c r="F710">
        <v>0.95776266641126329</v>
      </c>
      <c r="G710">
        <v>3.0372980196816908</v>
      </c>
      <c r="H710">
        <v>3.3099746533472492</v>
      </c>
      <c r="I710">
        <v>3.776613322003493</v>
      </c>
    </row>
    <row r="711" spans="1:9">
      <c r="A711" s="1" t="s">
        <v>890</v>
      </c>
      <c r="B711" s="1" t="s">
        <v>1334</v>
      </c>
      <c r="C711">
        <v>0</v>
      </c>
      <c r="D711">
        <v>0.84806133179551546</v>
      </c>
      <c r="E711">
        <v>0</v>
      </c>
      <c r="F711">
        <v>0</v>
      </c>
      <c r="G711">
        <v>0</v>
      </c>
      <c r="H711">
        <v>4.3238407633815417</v>
      </c>
      <c r="I711">
        <v>0</v>
      </c>
    </row>
    <row r="712" spans="1:9">
      <c r="A712" s="1" t="s">
        <v>1335</v>
      </c>
      <c r="B712" s="1" t="s">
        <v>1336</v>
      </c>
      <c r="C712">
        <v>4.584424245844934</v>
      </c>
      <c r="D712">
        <v>0</v>
      </c>
      <c r="E712">
        <v>3.6179450072358899</v>
      </c>
      <c r="F712">
        <v>1.5324202662580211</v>
      </c>
      <c r="G712">
        <v>2.429838415745353</v>
      </c>
      <c r="H712">
        <v>0</v>
      </c>
      <c r="I712">
        <v>3.776613322003493</v>
      </c>
    </row>
    <row r="713" spans="1:9">
      <c r="A713" s="1" t="s">
        <v>1337</v>
      </c>
      <c r="B713" s="1" t="s">
        <v>1338</v>
      </c>
      <c r="C713">
        <v>1.1518653884032495</v>
      </c>
      <c r="D713">
        <v>1.865734929950134</v>
      </c>
      <c r="E713">
        <v>2.922186351998219</v>
      </c>
      <c r="F713">
        <v>2.8732879992337899</v>
      </c>
      <c r="G713">
        <v>4.859676831490706</v>
      </c>
      <c r="H713">
        <v>2.2662889518413598</v>
      </c>
      <c r="I713">
        <v>3.3045366567530565</v>
      </c>
    </row>
    <row r="714" spans="1:9">
      <c r="A714" s="1" t="s">
        <v>814</v>
      </c>
      <c r="B714" s="1" t="s">
        <v>1339</v>
      </c>
      <c r="C714">
        <v>2.3037307768064993E-2</v>
      </c>
      <c r="D714">
        <v>0</v>
      </c>
      <c r="E714">
        <v>1.5306690415228763</v>
      </c>
      <c r="F714">
        <v>0</v>
      </c>
      <c r="G714">
        <v>0.60745960393633824</v>
      </c>
      <c r="H714">
        <v>0.50693305501714625</v>
      </c>
      <c r="I714">
        <v>0</v>
      </c>
    </row>
    <row r="715" spans="1:9">
      <c r="A715" s="1" t="s">
        <v>714</v>
      </c>
      <c r="B715" s="1" t="s">
        <v>1340</v>
      </c>
      <c r="C715">
        <v>0.73719384857807979</v>
      </c>
      <c r="D715">
        <v>1.3568981308728245</v>
      </c>
      <c r="E715">
        <v>0.83491038628520542</v>
      </c>
      <c r="F715">
        <v>2.1070778661047793</v>
      </c>
      <c r="G715">
        <v>4.859676831490706</v>
      </c>
      <c r="H715">
        <v>2.9521395556880869</v>
      </c>
      <c r="I715">
        <v>4.7207666525043663</v>
      </c>
    </row>
    <row r="716" spans="1:9">
      <c r="A716" s="1" t="s">
        <v>716</v>
      </c>
      <c r="B716" s="1" t="s">
        <v>1341</v>
      </c>
      <c r="C716">
        <v>2.7184023166316691</v>
      </c>
      <c r="D716">
        <v>0</v>
      </c>
      <c r="E716">
        <v>2.2264276967605476</v>
      </c>
      <c r="F716">
        <v>3.8310506656450531</v>
      </c>
      <c r="G716">
        <v>3.0372980196816908</v>
      </c>
      <c r="H716">
        <v>0</v>
      </c>
      <c r="I716">
        <v>2.3603833262521832</v>
      </c>
    </row>
    <row r="717" spans="1:9">
      <c r="A717" s="1" t="s">
        <v>1286</v>
      </c>
      <c r="B717" s="1" t="s">
        <v>1342</v>
      </c>
      <c r="C717">
        <v>0</v>
      </c>
      <c r="D717">
        <v>1.5265103972319278</v>
      </c>
      <c r="E717">
        <v>0</v>
      </c>
      <c r="F717">
        <v>0</v>
      </c>
      <c r="G717">
        <v>0</v>
      </c>
      <c r="H717">
        <v>0</v>
      </c>
      <c r="I717">
        <v>0</v>
      </c>
    </row>
    <row r="718" spans="1:9">
      <c r="A718" s="1" t="s">
        <v>1343</v>
      </c>
      <c r="B718" s="1" t="s">
        <v>1344</v>
      </c>
      <c r="C718">
        <v>1.5434996204603544</v>
      </c>
      <c r="D718">
        <v>3.5618575935411649</v>
      </c>
      <c r="E718">
        <v>1.5306690415228763</v>
      </c>
      <c r="F718">
        <v>0.19155253328225263</v>
      </c>
      <c r="G718">
        <v>4.2522172275543673</v>
      </c>
      <c r="H718">
        <v>4.2940211719099448</v>
      </c>
      <c r="I718">
        <v>0</v>
      </c>
    </row>
    <row r="719" spans="1:9">
      <c r="A719" s="1" t="s">
        <v>1345</v>
      </c>
      <c r="B719" s="1" t="s">
        <v>1346</v>
      </c>
      <c r="C719">
        <v>0</v>
      </c>
      <c r="D719">
        <v>0.67844906543641226</v>
      </c>
      <c r="E719">
        <v>0.27830346209506845</v>
      </c>
      <c r="F719">
        <v>0</v>
      </c>
      <c r="G719">
        <v>0.60745960393633824</v>
      </c>
      <c r="H719">
        <v>0</v>
      </c>
      <c r="I719">
        <v>0.94415333050087324</v>
      </c>
    </row>
    <row r="720" spans="1:9">
      <c r="A720" s="1" t="s">
        <v>1347</v>
      </c>
      <c r="B720" s="1" t="s">
        <v>1348</v>
      </c>
      <c r="C720">
        <v>1.1518653884032497E-2</v>
      </c>
      <c r="D720">
        <v>0.76325519861596391</v>
      </c>
      <c r="E720">
        <v>0.13915173104753423</v>
      </c>
      <c r="F720">
        <v>0</v>
      </c>
      <c r="G720">
        <v>0</v>
      </c>
      <c r="H720">
        <v>0</v>
      </c>
      <c r="I720">
        <v>0</v>
      </c>
    </row>
    <row r="721" spans="1:9">
      <c r="A721" s="1" t="s">
        <v>1288</v>
      </c>
      <c r="B721" s="1" t="s">
        <v>1349</v>
      </c>
      <c r="C721">
        <v>0</v>
      </c>
      <c r="D721">
        <v>0</v>
      </c>
      <c r="E721">
        <v>0</v>
      </c>
      <c r="F721">
        <v>0</v>
      </c>
      <c r="G721">
        <v>0.60745960393633824</v>
      </c>
      <c r="H721">
        <v>0</v>
      </c>
      <c r="I721">
        <v>0</v>
      </c>
    </row>
    <row r="722" spans="1:9">
      <c r="A722" s="1" t="s">
        <v>1350</v>
      </c>
      <c r="B722" s="1" t="s">
        <v>1351</v>
      </c>
      <c r="C722">
        <v>2.3037307768064993E-2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</row>
    <row r="723" spans="1:9">
      <c r="A723" s="1" t="s">
        <v>1352</v>
      </c>
      <c r="B723" s="1" t="s">
        <v>1353</v>
      </c>
      <c r="C723">
        <v>0</v>
      </c>
      <c r="D723">
        <v>2.2049594626683402</v>
      </c>
      <c r="E723">
        <v>0</v>
      </c>
      <c r="F723">
        <v>0</v>
      </c>
      <c r="G723">
        <v>0</v>
      </c>
      <c r="H723">
        <v>8.9458774414790512E-2</v>
      </c>
      <c r="I723">
        <v>0</v>
      </c>
    </row>
    <row r="724" spans="1:9">
      <c r="A724" s="1" t="s">
        <v>1354</v>
      </c>
      <c r="B724" s="1" t="s">
        <v>1355</v>
      </c>
      <c r="C724">
        <v>0</v>
      </c>
      <c r="D724">
        <v>3.2226330608229588</v>
      </c>
      <c r="E724">
        <v>0</v>
      </c>
      <c r="F724">
        <v>0</v>
      </c>
      <c r="G724">
        <v>0</v>
      </c>
      <c r="H724">
        <v>1.6698971224094228</v>
      </c>
      <c r="I724">
        <v>0</v>
      </c>
    </row>
    <row r="725" spans="1:9">
      <c r="A725" s="1" t="s">
        <v>1356</v>
      </c>
      <c r="B725" s="1" t="s">
        <v>1357</v>
      </c>
      <c r="C725">
        <v>2.303730776806499</v>
      </c>
      <c r="D725">
        <v>2.4593778622069951</v>
      </c>
      <c r="E725">
        <v>1.9481242346654792</v>
      </c>
      <c r="F725">
        <v>2.2986303993870321</v>
      </c>
      <c r="G725">
        <v>1.2149192078726765</v>
      </c>
      <c r="H725">
        <v>2.3557477262561504</v>
      </c>
      <c r="I725">
        <v>2.3603833262521832</v>
      </c>
    </row>
    <row r="726" spans="1:9">
      <c r="A726" s="1" t="s">
        <v>777</v>
      </c>
      <c r="B726" s="1" t="s">
        <v>1358</v>
      </c>
      <c r="C726">
        <v>10.666273496614091</v>
      </c>
      <c r="D726">
        <v>12.127277044675871</v>
      </c>
      <c r="E726">
        <v>8.9057107870421905</v>
      </c>
      <c r="F726">
        <v>7.6621013312901063</v>
      </c>
      <c r="G726">
        <v>0</v>
      </c>
      <c r="H726">
        <v>7.3952586849560156</v>
      </c>
      <c r="I726">
        <v>11.32983996601048</v>
      </c>
    </row>
    <row r="727" spans="1:9">
      <c r="A727" s="1" t="s">
        <v>1359</v>
      </c>
      <c r="B727" s="1" t="s">
        <v>1360</v>
      </c>
      <c r="C727">
        <v>0</v>
      </c>
      <c r="D727">
        <v>2.0353471963092371</v>
      </c>
      <c r="E727">
        <v>0</v>
      </c>
      <c r="F727">
        <v>0</v>
      </c>
      <c r="G727">
        <v>0</v>
      </c>
      <c r="H727">
        <v>1.6400775309378262</v>
      </c>
      <c r="I727">
        <v>0</v>
      </c>
    </row>
    <row r="728" spans="1:9">
      <c r="A728" s="1" t="s">
        <v>1304</v>
      </c>
      <c r="B728" s="1" t="s">
        <v>1361</v>
      </c>
      <c r="C728">
        <v>2.4419546234148894</v>
      </c>
      <c r="D728">
        <v>3.3074391940025101</v>
      </c>
      <c r="E728">
        <v>1.9481242346654792</v>
      </c>
      <c r="F728">
        <v>3.4479455990805481</v>
      </c>
      <c r="G728">
        <v>1.8223788118090147</v>
      </c>
      <c r="H728">
        <v>5.1289697331146558</v>
      </c>
      <c r="I728">
        <v>2.3603833262521832</v>
      </c>
    </row>
    <row r="729" spans="1:9">
      <c r="A729" s="1" t="s">
        <v>1362</v>
      </c>
      <c r="B729" s="1" t="s">
        <v>1363</v>
      </c>
      <c r="C729">
        <v>0.10366788495629246</v>
      </c>
      <c r="D729">
        <v>0.42403066589775773</v>
      </c>
      <c r="E729">
        <v>1.6698207725704108</v>
      </c>
      <c r="F729">
        <v>0</v>
      </c>
      <c r="G729">
        <v>1.2149192078726765</v>
      </c>
      <c r="H729">
        <v>5.9639182943193682E-2</v>
      </c>
      <c r="I729">
        <v>1.41622999575131</v>
      </c>
    </row>
    <row r="730" spans="1:9">
      <c r="A730" s="1" t="s">
        <v>1364</v>
      </c>
      <c r="B730" s="1" t="s">
        <v>1365</v>
      </c>
      <c r="C730">
        <v>5.7593269420162484E-2</v>
      </c>
      <c r="D730">
        <v>1.1872858645137216</v>
      </c>
      <c r="E730">
        <v>1.1132138483802738</v>
      </c>
      <c r="F730">
        <v>1.5324202662580211</v>
      </c>
      <c r="G730">
        <v>1.2149192078726765</v>
      </c>
      <c r="H730">
        <v>5.9639182943193682E-2</v>
      </c>
      <c r="I730">
        <v>1.41622999575131</v>
      </c>
    </row>
    <row r="731" spans="1:9">
      <c r="A731" s="1" t="s">
        <v>1366</v>
      </c>
      <c r="B731" s="1" t="s">
        <v>1367</v>
      </c>
      <c r="C731">
        <v>0</v>
      </c>
      <c r="D731">
        <v>0.84806133179551546</v>
      </c>
      <c r="E731">
        <v>0.97406211733273962</v>
      </c>
      <c r="F731">
        <v>0</v>
      </c>
      <c r="G731">
        <v>0.60745960393633824</v>
      </c>
      <c r="H731">
        <v>8.9458774414790512E-2</v>
      </c>
      <c r="I731">
        <v>0.94415333050087324</v>
      </c>
    </row>
    <row r="732" spans="1:9">
      <c r="A732" s="1" t="s">
        <v>1368</v>
      </c>
      <c r="B732" s="1" t="s">
        <v>1369</v>
      </c>
      <c r="C732">
        <v>0.21885442379661743</v>
      </c>
      <c r="D732">
        <v>1.865734929950134</v>
      </c>
      <c r="E732">
        <v>1.6698207725704108</v>
      </c>
      <c r="F732">
        <v>0.19155253328225263</v>
      </c>
      <c r="G732">
        <v>0</v>
      </c>
      <c r="H732">
        <v>0.1490979573579842</v>
      </c>
      <c r="I732">
        <v>1.8883066610017465</v>
      </c>
    </row>
    <row r="733" spans="1:9">
      <c r="A733" s="1" t="s">
        <v>1370</v>
      </c>
      <c r="B733" s="1" t="s">
        <v>1371</v>
      </c>
      <c r="C733">
        <v>9.2149231072259974E-2</v>
      </c>
      <c r="D733">
        <v>1.1024797313341701</v>
      </c>
      <c r="E733">
        <v>0.83491038628520542</v>
      </c>
      <c r="F733">
        <v>0</v>
      </c>
      <c r="G733">
        <v>0</v>
      </c>
      <c r="H733">
        <v>0.17891754882958102</v>
      </c>
      <c r="I733">
        <v>1.41622999575131</v>
      </c>
    </row>
    <row r="734" spans="1:9">
      <c r="A734" s="1" t="s">
        <v>1372</v>
      </c>
      <c r="B734" s="1" t="s">
        <v>1373</v>
      </c>
      <c r="C734">
        <v>0.14974250049242244</v>
      </c>
      <c r="D734">
        <v>2.0353471963092371</v>
      </c>
      <c r="E734">
        <v>1.6698207725704108</v>
      </c>
      <c r="F734">
        <v>0.19155253328225263</v>
      </c>
      <c r="G734">
        <v>0</v>
      </c>
      <c r="H734">
        <v>8.9458774414790512E-2</v>
      </c>
      <c r="I734">
        <v>3.3045366567530565</v>
      </c>
    </row>
    <row r="735" spans="1:9">
      <c r="A735" s="1" t="s">
        <v>1374</v>
      </c>
      <c r="B735" s="1" t="s">
        <v>1375</v>
      </c>
      <c r="C735">
        <v>0.18429846214451995</v>
      </c>
      <c r="D735">
        <v>1.0176735981546186</v>
      </c>
      <c r="E735">
        <v>0.83491038628520542</v>
      </c>
      <c r="F735">
        <v>0</v>
      </c>
      <c r="G735">
        <v>0.60745960393633824</v>
      </c>
      <c r="H735">
        <v>8.9458774414790512E-2</v>
      </c>
      <c r="I735">
        <v>1.41622999575131</v>
      </c>
    </row>
    <row r="736" spans="1:9">
      <c r="A736" s="1" t="s">
        <v>1376</v>
      </c>
      <c r="B736" s="1" t="s">
        <v>1377</v>
      </c>
      <c r="C736">
        <v>0.38011557817307234</v>
      </c>
      <c r="D736">
        <v>2.0353471963092371</v>
      </c>
      <c r="E736">
        <v>2.3655794278080817</v>
      </c>
      <c r="F736">
        <v>0.95776266641126329</v>
      </c>
      <c r="G736">
        <v>0.60745960393633824</v>
      </c>
      <c r="H736">
        <v>1.7891754882958104</v>
      </c>
      <c r="I736">
        <v>1.8883066610017465</v>
      </c>
    </row>
    <row r="737" spans="1:9">
      <c r="A737" s="1" t="s">
        <v>1378</v>
      </c>
      <c r="B737" s="1" t="s">
        <v>1379</v>
      </c>
      <c r="C737">
        <v>3.6629319351223337</v>
      </c>
      <c r="D737">
        <v>8.1413887852369484</v>
      </c>
      <c r="E737">
        <v>0.13915173104753423</v>
      </c>
      <c r="F737">
        <v>2.2986303993870321</v>
      </c>
      <c r="G737">
        <v>0.60745960393633824</v>
      </c>
      <c r="H737">
        <v>4.4431191292679291</v>
      </c>
      <c r="I737">
        <v>2.3603833262521832</v>
      </c>
    </row>
    <row r="738" spans="1:9">
      <c r="A738" s="1" t="s">
        <v>1380</v>
      </c>
      <c r="B738" s="1" t="s">
        <v>1381</v>
      </c>
      <c r="C738">
        <v>1.1518653884032497E-2</v>
      </c>
      <c r="D738">
        <v>0.33922453271820613</v>
      </c>
      <c r="E738">
        <v>0</v>
      </c>
      <c r="F738">
        <v>0</v>
      </c>
      <c r="G738">
        <v>0</v>
      </c>
      <c r="H738">
        <v>0.89458774414790521</v>
      </c>
      <c r="I738">
        <v>0</v>
      </c>
    </row>
    <row r="739" spans="1:9">
      <c r="A739" s="1" t="s">
        <v>890</v>
      </c>
      <c r="B739" s="1" t="s">
        <v>1382</v>
      </c>
      <c r="C739">
        <v>0</v>
      </c>
      <c r="D739">
        <v>0.84806133179551546</v>
      </c>
      <c r="E739">
        <v>0</v>
      </c>
      <c r="F739">
        <v>0</v>
      </c>
      <c r="G739">
        <v>0</v>
      </c>
      <c r="H739">
        <v>4.3238407633815417</v>
      </c>
      <c r="I739">
        <v>0</v>
      </c>
    </row>
    <row r="740" spans="1:9">
      <c r="A740" s="1" t="s">
        <v>1383</v>
      </c>
      <c r="B740" s="1" t="s">
        <v>1384</v>
      </c>
      <c r="C740">
        <v>0</v>
      </c>
      <c r="D740">
        <v>1.9505410631296856</v>
      </c>
      <c r="E740">
        <v>0</v>
      </c>
      <c r="F740">
        <v>0</v>
      </c>
      <c r="G740">
        <v>0.60745960393633824</v>
      </c>
      <c r="H740">
        <v>0.26837632324437155</v>
      </c>
      <c r="I740">
        <v>0</v>
      </c>
    </row>
    <row r="741" spans="1:9">
      <c r="A741" s="1" t="s">
        <v>1385</v>
      </c>
      <c r="B741" s="1" t="s">
        <v>1386</v>
      </c>
      <c r="C741">
        <v>0</v>
      </c>
      <c r="D741">
        <v>1.1872858645137216</v>
      </c>
      <c r="E741">
        <v>0.13915173104753423</v>
      </c>
      <c r="F741">
        <v>0</v>
      </c>
      <c r="G741">
        <v>0</v>
      </c>
      <c r="H741">
        <v>0</v>
      </c>
      <c r="I741">
        <v>0</v>
      </c>
    </row>
    <row r="742" spans="1:9">
      <c r="A742" s="1" t="s">
        <v>1387</v>
      </c>
      <c r="B742" s="1" t="s">
        <v>1388</v>
      </c>
      <c r="C742">
        <v>0</v>
      </c>
      <c r="D742">
        <v>0.16961226635910306</v>
      </c>
      <c r="E742">
        <v>0</v>
      </c>
      <c r="F742">
        <v>0</v>
      </c>
      <c r="G742">
        <v>0</v>
      </c>
      <c r="H742">
        <v>2.9819591471596841E-2</v>
      </c>
      <c r="I742">
        <v>0</v>
      </c>
    </row>
    <row r="743" spans="1:9">
      <c r="A743" s="1" t="s">
        <v>1030</v>
      </c>
      <c r="B743" s="1" t="s">
        <v>1389</v>
      </c>
      <c r="C743">
        <v>3.1215552025728068</v>
      </c>
      <c r="D743">
        <v>4.579531191695783</v>
      </c>
      <c r="E743">
        <v>2.5047311588556158</v>
      </c>
      <c r="F743">
        <v>4.9803658653385696</v>
      </c>
      <c r="G743">
        <v>3.0372980196816908</v>
      </c>
      <c r="H743">
        <v>3.1906962874608618</v>
      </c>
      <c r="I743">
        <v>4.2486899872539299</v>
      </c>
    </row>
    <row r="744" spans="1:9">
      <c r="A744" s="1" t="s">
        <v>1390</v>
      </c>
      <c r="B744" s="1" t="s">
        <v>1391</v>
      </c>
      <c r="C744">
        <v>0</v>
      </c>
      <c r="D744">
        <v>8.4806133179551532E-2</v>
      </c>
      <c r="E744">
        <v>0.27830346209506845</v>
      </c>
      <c r="F744">
        <v>0</v>
      </c>
      <c r="G744">
        <v>0</v>
      </c>
      <c r="H744">
        <v>0.35783509765916205</v>
      </c>
      <c r="I744">
        <v>0.47207666525043662</v>
      </c>
    </row>
    <row r="745" spans="1:9">
      <c r="A745" s="1" t="s">
        <v>814</v>
      </c>
      <c r="B745" s="1" t="s">
        <v>1392</v>
      </c>
      <c r="C745">
        <v>2.3037307768064993E-2</v>
      </c>
      <c r="D745">
        <v>0</v>
      </c>
      <c r="E745">
        <v>1.5306690415228763</v>
      </c>
      <c r="F745">
        <v>0</v>
      </c>
      <c r="G745">
        <v>0.60745960393633824</v>
      </c>
      <c r="H745">
        <v>0.50693305501714625</v>
      </c>
      <c r="I745">
        <v>0</v>
      </c>
    </row>
    <row r="746" spans="1:9">
      <c r="A746" s="1" t="s">
        <v>714</v>
      </c>
      <c r="B746" s="1" t="s">
        <v>1393</v>
      </c>
      <c r="C746">
        <v>0.73719384857807979</v>
      </c>
      <c r="D746">
        <v>1.3568981308728245</v>
      </c>
      <c r="E746">
        <v>0.83491038628520542</v>
      </c>
      <c r="F746">
        <v>2.1070778661047793</v>
      </c>
      <c r="G746">
        <v>4.859676831490706</v>
      </c>
      <c r="H746">
        <v>2.9521395556880869</v>
      </c>
      <c r="I746">
        <v>4.7207666525043663</v>
      </c>
    </row>
    <row r="747" spans="1:9">
      <c r="A747" s="1" t="s">
        <v>716</v>
      </c>
      <c r="B747" s="1" t="s">
        <v>1394</v>
      </c>
      <c r="C747">
        <v>2.7184023166316691</v>
      </c>
      <c r="D747">
        <v>0</v>
      </c>
      <c r="E747">
        <v>2.2264276967605476</v>
      </c>
      <c r="F747">
        <v>3.8310506656450531</v>
      </c>
      <c r="G747">
        <v>3.0372980196816908</v>
      </c>
      <c r="H747">
        <v>0</v>
      </c>
      <c r="I747">
        <v>2.3603833262521832</v>
      </c>
    </row>
    <row r="748" spans="1:9">
      <c r="A748" s="1" t="s">
        <v>1395</v>
      </c>
      <c r="B748" s="1" t="s">
        <v>1396</v>
      </c>
      <c r="C748">
        <v>4.5498682841928364</v>
      </c>
      <c r="D748">
        <v>11.788052511957664</v>
      </c>
      <c r="E748">
        <v>2.3655794278080817</v>
      </c>
      <c r="F748">
        <v>1.9155253328225266</v>
      </c>
      <c r="G748">
        <v>1.2149192078726765</v>
      </c>
      <c r="H748">
        <v>3.8467272998359925</v>
      </c>
      <c r="I748">
        <v>5.6649199830052401</v>
      </c>
    </row>
    <row r="749" spans="1:9">
      <c r="A749" s="1" t="s">
        <v>1159</v>
      </c>
      <c r="B749" s="1" t="s">
        <v>1397</v>
      </c>
      <c r="C749">
        <v>0</v>
      </c>
      <c r="D749">
        <v>1.0176735981546186</v>
      </c>
      <c r="E749">
        <v>0</v>
      </c>
      <c r="F749">
        <v>0.76621013312901054</v>
      </c>
      <c r="G749">
        <v>0</v>
      </c>
      <c r="H749">
        <v>0</v>
      </c>
      <c r="I749">
        <v>0</v>
      </c>
    </row>
    <row r="750" spans="1:9">
      <c r="A750" s="1" t="s">
        <v>1286</v>
      </c>
      <c r="B750" s="1" t="s">
        <v>1398</v>
      </c>
      <c r="C750">
        <v>0</v>
      </c>
      <c r="D750">
        <v>1.5265103972319278</v>
      </c>
      <c r="E750">
        <v>0</v>
      </c>
      <c r="F750">
        <v>0</v>
      </c>
      <c r="G750">
        <v>0</v>
      </c>
      <c r="H750">
        <v>0</v>
      </c>
      <c r="I750">
        <v>0</v>
      </c>
    </row>
    <row r="751" spans="1:9">
      <c r="A751" s="1" t="s">
        <v>1345</v>
      </c>
      <c r="B751" s="1" t="s">
        <v>1399</v>
      </c>
      <c r="C751">
        <v>0</v>
      </c>
      <c r="D751">
        <v>0.67844906543641226</v>
      </c>
      <c r="E751">
        <v>0.27830346209506845</v>
      </c>
      <c r="F751">
        <v>0</v>
      </c>
      <c r="G751">
        <v>0.60745960393633824</v>
      </c>
      <c r="H751">
        <v>0</v>
      </c>
      <c r="I751">
        <v>0.94415333050087324</v>
      </c>
    </row>
    <row r="752" spans="1:9">
      <c r="A752" s="1" t="s">
        <v>1288</v>
      </c>
      <c r="B752" s="1" t="s">
        <v>1400</v>
      </c>
      <c r="C752">
        <v>0</v>
      </c>
      <c r="D752">
        <v>0</v>
      </c>
      <c r="E752">
        <v>0</v>
      </c>
      <c r="F752">
        <v>0</v>
      </c>
      <c r="G752">
        <v>0.60745960393633824</v>
      </c>
      <c r="H752">
        <v>0</v>
      </c>
      <c r="I752">
        <v>0</v>
      </c>
    </row>
    <row r="753" spans="1:9">
      <c r="A753" s="1" t="s">
        <v>1401</v>
      </c>
      <c r="B753" s="1" t="s">
        <v>1402</v>
      </c>
      <c r="C753">
        <v>0</v>
      </c>
      <c r="D753">
        <v>0.50883679907730928</v>
      </c>
      <c r="E753">
        <v>0</v>
      </c>
      <c r="F753">
        <v>0.19155253328225263</v>
      </c>
      <c r="G753">
        <v>0</v>
      </c>
      <c r="H753">
        <v>0</v>
      </c>
      <c r="I753">
        <v>0</v>
      </c>
    </row>
    <row r="754" spans="1:9">
      <c r="A754" s="1" t="s">
        <v>1217</v>
      </c>
      <c r="B754" s="1" t="s">
        <v>1403</v>
      </c>
      <c r="C754">
        <v>0.90997365683856724</v>
      </c>
      <c r="D754">
        <v>13.399369042369145</v>
      </c>
      <c r="E754">
        <v>1.8089725036179449</v>
      </c>
      <c r="F754">
        <v>0</v>
      </c>
      <c r="G754">
        <v>4.2522172275543673</v>
      </c>
      <c r="H754">
        <v>7.7530937826151778</v>
      </c>
      <c r="I754">
        <v>0.94415333050087324</v>
      </c>
    </row>
    <row r="755" spans="1:9">
      <c r="A755" s="1" t="s">
        <v>1404</v>
      </c>
      <c r="B755" s="1" t="s">
        <v>1405</v>
      </c>
      <c r="C755">
        <v>8.063057718822747E-2</v>
      </c>
      <c r="D755">
        <v>4.3251127921571291</v>
      </c>
      <c r="E755">
        <v>3.8962484693309585</v>
      </c>
      <c r="F755">
        <v>0</v>
      </c>
      <c r="G755">
        <v>2.429838415745353</v>
      </c>
      <c r="H755">
        <v>0.23855673177277473</v>
      </c>
      <c r="I755">
        <v>5.6649199830052401</v>
      </c>
    </row>
    <row r="756" spans="1:9">
      <c r="A756" s="1" t="s">
        <v>1406</v>
      </c>
      <c r="B756" s="1" t="s">
        <v>1407</v>
      </c>
      <c r="C756">
        <v>0</v>
      </c>
      <c r="D756">
        <v>1.1024797313341701</v>
      </c>
      <c r="E756">
        <v>0</v>
      </c>
      <c r="F756">
        <v>0</v>
      </c>
      <c r="G756">
        <v>0</v>
      </c>
      <c r="H756">
        <v>2.9819591471596841E-2</v>
      </c>
      <c r="I756">
        <v>0</v>
      </c>
    </row>
    <row r="757" spans="1:9">
      <c r="A757" s="1" t="s">
        <v>1408</v>
      </c>
      <c r="B757" s="1" t="s">
        <v>1409</v>
      </c>
      <c r="C757">
        <v>0</v>
      </c>
      <c r="D757">
        <v>5.5123986566708503</v>
      </c>
      <c r="E757">
        <v>0.69575865523767111</v>
      </c>
      <c r="F757">
        <v>0</v>
      </c>
      <c r="G757">
        <v>0</v>
      </c>
      <c r="H757">
        <v>0.20873714030117785</v>
      </c>
      <c r="I757">
        <v>1.41622999575131</v>
      </c>
    </row>
    <row r="758" spans="1:9">
      <c r="A758" s="1" t="s">
        <v>1410</v>
      </c>
      <c r="B758" s="1" t="s">
        <v>1411</v>
      </c>
      <c r="C758">
        <v>5.5865471337557606</v>
      </c>
      <c r="D758">
        <v>11.024797313341701</v>
      </c>
      <c r="E758">
        <v>1.8089725036179449</v>
      </c>
      <c r="F758">
        <v>4.0226031989273059</v>
      </c>
      <c r="G758">
        <v>2.429838415745353</v>
      </c>
      <c r="H758">
        <v>4.6816758610407039</v>
      </c>
      <c r="I758">
        <v>4.2486899872539299</v>
      </c>
    </row>
    <row r="759" spans="1:9">
      <c r="A759" s="1" t="s">
        <v>1304</v>
      </c>
      <c r="B759" s="1" t="s">
        <v>1412</v>
      </c>
      <c r="C759">
        <v>2.4419546234148894</v>
      </c>
      <c r="D759">
        <v>3.3074391940025101</v>
      </c>
      <c r="E759">
        <v>1.9481242346654792</v>
      </c>
      <c r="F759">
        <v>3.4479455990805481</v>
      </c>
      <c r="G759">
        <v>1.8223788118090147</v>
      </c>
      <c r="H759">
        <v>5.1289697331146558</v>
      </c>
      <c r="I759">
        <v>2.3603833262521832</v>
      </c>
    </row>
    <row r="760" spans="1:9">
      <c r="A760" s="1" t="s">
        <v>1378</v>
      </c>
      <c r="B760" s="1" t="s">
        <v>1413</v>
      </c>
      <c r="C760">
        <v>3.6629319351223337</v>
      </c>
      <c r="D760">
        <v>8.1413887852369484</v>
      </c>
      <c r="E760">
        <v>0.13915173104753423</v>
      </c>
      <c r="F760">
        <v>2.2986303993870321</v>
      </c>
      <c r="G760">
        <v>0.60745960393633824</v>
      </c>
      <c r="H760">
        <v>4.4431191292679291</v>
      </c>
      <c r="I760">
        <v>2.3603833262521832</v>
      </c>
    </row>
    <row r="761" spans="1:9">
      <c r="A761" s="1" t="s">
        <v>1414</v>
      </c>
      <c r="B761" s="1" t="s">
        <v>1415</v>
      </c>
      <c r="C761">
        <v>0</v>
      </c>
      <c r="D761">
        <v>1.4417042640523761</v>
      </c>
      <c r="E761">
        <v>0</v>
      </c>
      <c r="F761">
        <v>0</v>
      </c>
      <c r="G761">
        <v>0</v>
      </c>
      <c r="H761">
        <v>1.5804383479946325</v>
      </c>
      <c r="I761">
        <v>0</v>
      </c>
    </row>
    <row r="762" spans="1:9">
      <c r="A762" s="1" t="s">
        <v>1416</v>
      </c>
      <c r="B762" s="1" t="s">
        <v>1417</v>
      </c>
      <c r="C762">
        <v>5.1027636706263957</v>
      </c>
      <c r="D762">
        <v>4.1555005257980255</v>
      </c>
      <c r="E762">
        <v>3.3396415451408217</v>
      </c>
      <c r="F762">
        <v>0.19155253328225263</v>
      </c>
      <c r="G762">
        <v>1.8223788118090147</v>
      </c>
      <c r="H762">
        <v>3.9361860742507826</v>
      </c>
      <c r="I762">
        <v>2.3603833262521832</v>
      </c>
    </row>
    <row r="763" spans="1:9">
      <c r="A763" s="1" t="s">
        <v>890</v>
      </c>
      <c r="B763" s="1" t="s">
        <v>1418</v>
      </c>
      <c r="C763">
        <v>0</v>
      </c>
      <c r="D763">
        <v>0.84806133179551546</v>
      </c>
      <c r="E763">
        <v>0</v>
      </c>
      <c r="F763">
        <v>0</v>
      </c>
      <c r="G763">
        <v>0</v>
      </c>
      <c r="H763">
        <v>4.3238407633815417</v>
      </c>
      <c r="I763">
        <v>0</v>
      </c>
    </row>
    <row r="764" spans="1:9">
      <c r="A764" s="1" t="s">
        <v>1419</v>
      </c>
      <c r="B764" s="1" t="s">
        <v>1420</v>
      </c>
      <c r="C764">
        <v>0</v>
      </c>
      <c r="D764">
        <v>6.1060415889277113</v>
      </c>
      <c r="E764">
        <v>0</v>
      </c>
      <c r="F764">
        <v>0</v>
      </c>
      <c r="G764">
        <v>0</v>
      </c>
      <c r="H764">
        <v>5.9639182943193682E-2</v>
      </c>
      <c r="I764">
        <v>0</v>
      </c>
    </row>
    <row r="765" spans="1:9">
      <c r="A765" s="1" t="s">
        <v>1421</v>
      </c>
      <c r="B765" s="1" t="s">
        <v>1422</v>
      </c>
      <c r="C765">
        <v>0</v>
      </c>
      <c r="D765">
        <v>0.25441839953865464</v>
      </c>
      <c r="E765">
        <v>0</v>
      </c>
      <c r="F765">
        <v>0</v>
      </c>
      <c r="G765">
        <v>1.2149192078726765</v>
      </c>
      <c r="H765">
        <v>0</v>
      </c>
      <c r="I765">
        <v>0</v>
      </c>
    </row>
    <row r="766" spans="1:9">
      <c r="A766" s="1" t="s">
        <v>1423</v>
      </c>
      <c r="B766" s="1" t="s">
        <v>1424</v>
      </c>
      <c r="C766">
        <v>0</v>
      </c>
      <c r="D766">
        <v>0.84806133179551546</v>
      </c>
      <c r="E766">
        <v>0</v>
      </c>
      <c r="F766">
        <v>0</v>
      </c>
      <c r="G766">
        <v>0</v>
      </c>
      <c r="H766">
        <v>0</v>
      </c>
      <c r="I766">
        <v>0</v>
      </c>
    </row>
    <row r="767" spans="1:9">
      <c r="A767" s="1" t="s">
        <v>1425</v>
      </c>
      <c r="B767" s="1" t="s">
        <v>1426</v>
      </c>
      <c r="C767">
        <v>0</v>
      </c>
      <c r="D767">
        <v>0.93286746497506701</v>
      </c>
      <c r="E767">
        <v>0</v>
      </c>
      <c r="F767">
        <v>0</v>
      </c>
      <c r="G767">
        <v>0</v>
      </c>
      <c r="H767">
        <v>0.17891754882958102</v>
      </c>
      <c r="I767">
        <v>0</v>
      </c>
    </row>
    <row r="768" spans="1:9">
      <c r="A768" s="1" t="s">
        <v>1427</v>
      </c>
      <c r="B768" s="1" t="s">
        <v>1428</v>
      </c>
      <c r="C768">
        <v>0</v>
      </c>
      <c r="D768">
        <v>1.0176735981546186</v>
      </c>
      <c r="E768">
        <v>0</v>
      </c>
      <c r="F768">
        <v>0</v>
      </c>
      <c r="G768">
        <v>0</v>
      </c>
      <c r="H768">
        <v>8.9458774414790512E-2</v>
      </c>
      <c r="I768">
        <v>0</v>
      </c>
    </row>
    <row r="769" spans="1:9">
      <c r="A769" s="1" t="s">
        <v>1429</v>
      </c>
      <c r="B769" s="1" t="s">
        <v>1430</v>
      </c>
      <c r="C769">
        <v>0</v>
      </c>
      <c r="D769">
        <v>1.0176735981546186</v>
      </c>
      <c r="E769">
        <v>0</v>
      </c>
      <c r="F769">
        <v>0</v>
      </c>
      <c r="G769">
        <v>0</v>
      </c>
      <c r="H769">
        <v>0</v>
      </c>
      <c r="I769">
        <v>0</v>
      </c>
    </row>
    <row r="770" spans="1:9">
      <c r="A770" s="1" t="s">
        <v>1431</v>
      </c>
      <c r="B770" s="1" t="s">
        <v>1432</v>
      </c>
      <c r="C770">
        <v>0</v>
      </c>
      <c r="D770">
        <v>1.6961226635910309</v>
      </c>
      <c r="E770">
        <v>4.3137036624735607</v>
      </c>
      <c r="F770">
        <v>0.76621013312901054</v>
      </c>
      <c r="G770">
        <v>0</v>
      </c>
      <c r="H770">
        <v>0.17891754882958102</v>
      </c>
      <c r="I770">
        <v>1.8883066610017465</v>
      </c>
    </row>
    <row r="771" spans="1:9">
      <c r="A771" s="1" t="s">
        <v>1433</v>
      </c>
      <c r="B771" s="1" t="s">
        <v>1434</v>
      </c>
      <c r="C771">
        <v>0</v>
      </c>
      <c r="D771">
        <v>0.50883679907730928</v>
      </c>
      <c r="E771">
        <v>0.83491038628520542</v>
      </c>
      <c r="F771">
        <v>0</v>
      </c>
      <c r="G771">
        <v>3.6447576236180295</v>
      </c>
      <c r="H771">
        <v>5.9639182943193682E-2</v>
      </c>
      <c r="I771">
        <v>1.41622999575131</v>
      </c>
    </row>
    <row r="772" spans="1:9">
      <c r="A772" s="1" t="s">
        <v>1435</v>
      </c>
      <c r="B772" s="1" t="s">
        <v>1436</v>
      </c>
      <c r="C772">
        <v>0.21885442379661743</v>
      </c>
      <c r="D772">
        <v>1.1872858645137216</v>
      </c>
      <c r="E772">
        <v>0.97406211733273962</v>
      </c>
      <c r="F772">
        <v>0</v>
      </c>
      <c r="G772">
        <v>0</v>
      </c>
      <c r="H772">
        <v>0.20873714030117785</v>
      </c>
      <c r="I772">
        <v>1.41622999575131</v>
      </c>
    </row>
    <row r="773" spans="1:9">
      <c r="A773" s="1" t="s">
        <v>1437</v>
      </c>
      <c r="B773" s="1" t="s">
        <v>1438</v>
      </c>
      <c r="C773">
        <v>0</v>
      </c>
      <c r="D773">
        <v>1.0176735981546186</v>
      </c>
      <c r="E773">
        <v>3.6179450072358899</v>
      </c>
      <c r="F773">
        <v>0</v>
      </c>
      <c r="G773">
        <v>4.2522172275543673</v>
      </c>
      <c r="H773">
        <v>0.23855673177277473</v>
      </c>
      <c r="I773">
        <v>1.8883066610017465</v>
      </c>
    </row>
    <row r="774" spans="1:9">
      <c r="A774" s="1" t="s">
        <v>1439</v>
      </c>
      <c r="B774" s="1" t="s">
        <v>1440</v>
      </c>
      <c r="C774">
        <v>0</v>
      </c>
      <c r="D774">
        <v>1.4417042640523761</v>
      </c>
      <c r="E774">
        <v>5.148614048758767</v>
      </c>
      <c r="F774">
        <v>0</v>
      </c>
      <c r="G774">
        <v>1.2149192078726765</v>
      </c>
      <c r="H774">
        <v>0.26837632324437155</v>
      </c>
      <c r="I774">
        <v>1.41622999575131</v>
      </c>
    </row>
    <row r="775" spans="1:9">
      <c r="A775" s="1" t="s">
        <v>1093</v>
      </c>
      <c r="B775" s="1" t="s">
        <v>1441</v>
      </c>
      <c r="C775">
        <v>4.6074615536129987E-2</v>
      </c>
      <c r="D775">
        <v>5.0883679907730928</v>
      </c>
      <c r="E775">
        <v>1.5306690415228763</v>
      </c>
      <c r="F775">
        <v>0</v>
      </c>
      <c r="G775">
        <v>0</v>
      </c>
      <c r="H775">
        <v>2.4750260921425378</v>
      </c>
      <c r="I775">
        <v>2.8324599915026201</v>
      </c>
    </row>
    <row r="776" spans="1:9">
      <c r="A776" s="1" t="s">
        <v>1442</v>
      </c>
      <c r="B776" s="1" t="s">
        <v>1443</v>
      </c>
      <c r="C776">
        <v>0</v>
      </c>
      <c r="D776">
        <v>1.865734929950134</v>
      </c>
      <c r="E776">
        <v>3.3396415451408217</v>
      </c>
      <c r="F776">
        <v>0</v>
      </c>
      <c r="G776">
        <v>0</v>
      </c>
      <c r="H776">
        <v>0.26837632324437155</v>
      </c>
      <c r="I776">
        <v>1.41622999575131</v>
      </c>
    </row>
    <row r="777" spans="1:9">
      <c r="A777" s="1" t="s">
        <v>1444</v>
      </c>
      <c r="B777" s="1" t="s">
        <v>1445</v>
      </c>
      <c r="C777">
        <v>1.1518653884032497E-2</v>
      </c>
      <c r="D777">
        <v>3.9858882594389229</v>
      </c>
      <c r="E777">
        <v>1.9481242346654792</v>
      </c>
      <c r="F777">
        <v>0</v>
      </c>
      <c r="G777">
        <v>11.541732474790425</v>
      </c>
      <c r="H777">
        <v>2.4750260921425378</v>
      </c>
      <c r="I777">
        <v>6.1369966482556766</v>
      </c>
    </row>
    <row r="778" spans="1:9">
      <c r="A778" s="1" t="s">
        <v>1446</v>
      </c>
      <c r="B778" s="1" t="s">
        <v>1447</v>
      </c>
      <c r="C778">
        <v>0</v>
      </c>
      <c r="D778">
        <v>1.0176735981546186</v>
      </c>
      <c r="E778">
        <v>0.97406211733273962</v>
      </c>
      <c r="F778">
        <v>0</v>
      </c>
      <c r="G778">
        <v>0</v>
      </c>
      <c r="H778">
        <v>1.5506187565230356</v>
      </c>
      <c r="I778">
        <v>1.41622999575131</v>
      </c>
    </row>
    <row r="779" spans="1:9">
      <c r="A779" s="1" t="s">
        <v>1448</v>
      </c>
      <c r="B779" s="1" t="s">
        <v>1449</v>
      </c>
      <c r="C779">
        <v>5.7593269420162484E-2</v>
      </c>
      <c r="D779">
        <v>0</v>
      </c>
      <c r="E779">
        <v>5.2877657798063007</v>
      </c>
      <c r="F779">
        <v>0</v>
      </c>
      <c r="G779">
        <v>1.8223788118090147</v>
      </c>
      <c r="H779">
        <v>0</v>
      </c>
      <c r="I779">
        <v>1.8883066610017465</v>
      </c>
    </row>
    <row r="780" spans="1:9">
      <c r="A780" s="1" t="s">
        <v>1450</v>
      </c>
      <c r="B780" s="1" t="s">
        <v>1451</v>
      </c>
      <c r="C780">
        <v>0.23037307768064993</v>
      </c>
      <c r="D780">
        <v>5.6820109230299538</v>
      </c>
      <c r="E780">
        <v>4.4528553935210953</v>
      </c>
      <c r="F780">
        <v>0.19155253328225263</v>
      </c>
      <c r="G780">
        <v>3.6447576236180295</v>
      </c>
      <c r="H780">
        <v>0.20873714030117785</v>
      </c>
      <c r="I780">
        <v>1.8883066610017465</v>
      </c>
    </row>
    <row r="781" spans="1:9">
      <c r="A781" s="1" t="s">
        <v>1452</v>
      </c>
      <c r="B781" s="1" t="s">
        <v>1453</v>
      </c>
      <c r="C781">
        <v>0</v>
      </c>
      <c r="D781">
        <v>0</v>
      </c>
      <c r="E781">
        <v>5.2877657798063007</v>
      </c>
      <c r="F781">
        <v>0</v>
      </c>
      <c r="G781">
        <v>8.5044344551087345</v>
      </c>
      <c r="H781">
        <v>0.3876546891307589</v>
      </c>
      <c r="I781">
        <v>1.41622999575131</v>
      </c>
    </row>
    <row r="782" spans="1:9">
      <c r="A782" s="1" t="s">
        <v>1454</v>
      </c>
      <c r="B782" s="1" t="s">
        <v>1455</v>
      </c>
      <c r="C782">
        <v>0</v>
      </c>
      <c r="D782">
        <v>2.1201533294887884</v>
      </c>
      <c r="E782">
        <v>0</v>
      </c>
      <c r="F782">
        <v>0</v>
      </c>
      <c r="G782">
        <v>0</v>
      </c>
      <c r="H782">
        <v>0.20873714030117785</v>
      </c>
      <c r="I782">
        <v>0</v>
      </c>
    </row>
    <row r="783" spans="1:9">
      <c r="A783" s="1" t="s">
        <v>1030</v>
      </c>
      <c r="B783" s="1" t="s">
        <v>1456</v>
      </c>
      <c r="C783">
        <v>3.1215552025728068</v>
      </c>
      <c r="D783">
        <v>4.579531191695783</v>
      </c>
      <c r="E783">
        <v>2.5047311588556158</v>
      </c>
      <c r="F783">
        <v>4.9803658653385696</v>
      </c>
      <c r="G783">
        <v>3.0372980196816908</v>
      </c>
      <c r="H783">
        <v>3.1906962874608618</v>
      </c>
      <c r="I783">
        <v>4.2486899872539299</v>
      </c>
    </row>
    <row r="784" spans="1:9">
      <c r="A784" s="1" t="s">
        <v>1457</v>
      </c>
      <c r="B784" s="1" t="s">
        <v>1458</v>
      </c>
      <c r="C784">
        <v>0</v>
      </c>
      <c r="D784">
        <v>1.1024797313341701</v>
      </c>
      <c r="E784">
        <v>0</v>
      </c>
      <c r="F784">
        <v>0</v>
      </c>
      <c r="G784">
        <v>1.2149192078726765</v>
      </c>
      <c r="H784">
        <v>0</v>
      </c>
      <c r="I784">
        <v>0.47207666525043662</v>
      </c>
    </row>
    <row r="785" spans="1:9">
      <c r="A785" s="1" t="s">
        <v>1459</v>
      </c>
      <c r="B785" s="1" t="s">
        <v>1460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2.9819591471596841E-2</v>
      </c>
      <c r="I785">
        <v>0.94415333050087324</v>
      </c>
    </row>
    <row r="786" spans="1:9">
      <c r="A786" s="1" t="s">
        <v>1038</v>
      </c>
      <c r="B786" s="1" t="s">
        <v>1461</v>
      </c>
      <c r="C786">
        <v>5.6786963648280206</v>
      </c>
      <c r="D786">
        <v>16.791614369551205</v>
      </c>
      <c r="E786">
        <v>2.3655794278080817</v>
      </c>
      <c r="F786">
        <v>5.7465759984675797</v>
      </c>
      <c r="G786">
        <v>1.8223788118090147</v>
      </c>
      <c r="H786">
        <v>13.627553302519756</v>
      </c>
      <c r="I786">
        <v>0.94415333050087324</v>
      </c>
    </row>
    <row r="787" spans="1:9">
      <c r="A787" s="1" t="s">
        <v>1462</v>
      </c>
      <c r="B787" s="1" t="s">
        <v>1463</v>
      </c>
      <c r="C787">
        <v>0</v>
      </c>
      <c r="D787">
        <v>0.25441839953865464</v>
      </c>
      <c r="E787">
        <v>0</v>
      </c>
      <c r="F787">
        <v>0</v>
      </c>
      <c r="G787">
        <v>0</v>
      </c>
      <c r="H787">
        <v>0</v>
      </c>
      <c r="I787">
        <v>0</v>
      </c>
    </row>
    <row r="788" spans="1:9">
      <c r="A788" s="1" t="s">
        <v>1464</v>
      </c>
      <c r="B788" s="1" t="s">
        <v>1465</v>
      </c>
      <c r="C788">
        <v>0</v>
      </c>
      <c r="D788">
        <v>0</v>
      </c>
      <c r="E788">
        <v>0</v>
      </c>
      <c r="F788">
        <v>0</v>
      </c>
      <c r="G788">
        <v>0</v>
      </c>
      <c r="H788">
        <v>0</v>
      </c>
      <c r="I788">
        <v>1.41622999575131</v>
      </c>
    </row>
    <row r="789" spans="1:9">
      <c r="A789" s="1" t="s">
        <v>1466</v>
      </c>
      <c r="B789" s="1" t="s">
        <v>1467</v>
      </c>
      <c r="C789">
        <v>0</v>
      </c>
      <c r="D789">
        <v>1.6961226635910309</v>
      </c>
      <c r="E789">
        <v>0</v>
      </c>
      <c r="F789">
        <v>0</v>
      </c>
      <c r="G789">
        <v>0</v>
      </c>
      <c r="H789">
        <v>0</v>
      </c>
      <c r="I789">
        <v>0</v>
      </c>
    </row>
    <row r="790" spans="1:9">
      <c r="A790" s="1" t="s">
        <v>1286</v>
      </c>
      <c r="B790" s="1" t="s">
        <v>1468</v>
      </c>
      <c r="C790">
        <v>0</v>
      </c>
      <c r="D790">
        <v>1.5265103972319278</v>
      </c>
      <c r="E790">
        <v>0</v>
      </c>
      <c r="F790">
        <v>0</v>
      </c>
      <c r="G790">
        <v>0</v>
      </c>
      <c r="H790">
        <v>0</v>
      </c>
      <c r="I790">
        <v>0</v>
      </c>
    </row>
    <row r="791" spans="1:9">
      <c r="A791" s="1" t="s">
        <v>1469</v>
      </c>
      <c r="B791" s="1" t="s">
        <v>1470</v>
      </c>
      <c r="C791">
        <v>0</v>
      </c>
      <c r="D791">
        <v>0.33922453271820613</v>
      </c>
      <c r="E791">
        <v>0</v>
      </c>
      <c r="F791">
        <v>0</v>
      </c>
      <c r="G791">
        <v>0</v>
      </c>
      <c r="H791">
        <v>0</v>
      </c>
      <c r="I791">
        <v>0</v>
      </c>
    </row>
    <row r="792" spans="1:9">
      <c r="A792" s="1" t="s">
        <v>1471</v>
      </c>
      <c r="B792" s="1" t="s">
        <v>1472</v>
      </c>
      <c r="C792">
        <v>0</v>
      </c>
      <c r="D792">
        <v>0.93286746497506701</v>
      </c>
      <c r="E792">
        <v>0</v>
      </c>
      <c r="F792">
        <v>0</v>
      </c>
      <c r="G792">
        <v>0</v>
      </c>
      <c r="H792">
        <v>0</v>
      </c>
      <c r="I792">
        <v>0</v>
      </c>
    </row>
    <row r="793" spans="1:9">
      <c r="A793" s="1" t="s">
        <v>1053</v>
      </c>
      <c r="B793" s="1" t="s">
        <v>1473</v>
      </c>
      <c r="C793">
        <v>0.20733576991258493</v>
      </c>
      <c r="D793">
        <v>16.876420502730756</v>
      </c>
      <c r="E793">
        <v>3.7570967382834239</v>
      </c>
      <c r="F793">
        <v>0</v>
      </c>
      <c r="G793">
        <v>9.1118940590450741</v>
      </c>
      <c r="H793">
        <v>9.8702847770985542</v>
      </c>
      <c r="I793">
        <v>4.7207666525043663</v>
      </c>
    </row>
    <row r="794" spans="1:9">
      <c r="A794" s="1" t="s">
        <v>1217</v>
      </c>
      <c r="B794" s="1" t="s">
        <v>1474</v>
      </c>
      <c r="C794">
        <v>0.90997365683856724</v>
      </c>
      <c r="D794">
        <v>13.399369042369145</v>
      </c>
      <c r="E794">
        <v>1.8089725036179449</v>
      </c>
      <c r="F794">
        <v>0</v>
      </c>
      <c r="G794">
        <v>4.2522172275543673</v>
      </c>
      <c r="H794">
        <v>7.7530937826151778</v>
      </c>
      <c r="I794">
        <v>0.94415333050087324</v>
      </c>
    </row>
    <row r="795" spans="1:9">
      <c r="A795" s="1" t="s">
        <v>1475</v>
      </c>
      <c r="B795" s="1" t="s">
        <v>1476</v>
      </c>
      <c r="C795">
        <v>9.2149231072259974E-2</v>
      </c>
      <c r="D795">
        <v>2.2897655958478915</v>
      </c>
      <c r="E795">
        <v>0</v>
      </c>
      <c r="F795">
        <v>1.5324202662580211</v>
      </c>
      <c r="G795">
        <v>0</v>
      </c>
      <c r="H795">
        <v>0.2981959147159684</v>
      </c>
      <c r="I795">
        <v>0</v>
      </c>
    </row>
    <row r="796" spans="1:9">
      <c r="A796" s="1" t="s">
        <v>1076</v>
      </c>
      <c r="B796" s="1" t="s">
        <v>1477</v>
      </c>
      <c r="C796">
        <v>4.8608719390617132</v>
      </c>
      <c r="D796">
        <v>0.16961226635910306</v>
      </c>
      <c r="E796">
        <v>4.1745519314260271</v>
      </c>
      <c r="F796">
        <v>4.0226031989273059</v>
      </c>
      <c r="G796">
        <v>3.0372980196816908</v>
      </c>
      <c r="H796">
        <v>4.1151036230803637</v>
      </c>
      <c r="I796">
        <v>3.776613322003493</v>
      </c>
    </row>
    <row r="797" spans="1:9">
      <c r="A797" s="1" t="s">
        <v>1078</v>
      </c>
      <c r="B797" s="1" t="s">
        <v>1478</v>
      </c>
      <c r="C797">
        <v>4.8032786696415508</v>
      </c>
      <c r="D797">
        <v>0</v>
      </c>
      <c r="E797">
        <v>3.3396415451408217</v>
      </c>
      <c r="F797">
        <v>3.0648405325160422</v>
      </c>
      <c r="G797">
        <v>3.0372980196816908</v>
      </c>
      <c r="H797">
        <v>1.0436857015058894</v>
      </c>
      <c r="I797">
        <v>3.776613322003493</v>
      </c>
    </row>
    <row r="798" spans="1:9">
      <c r="A798" s="1" t="s">
        <v>1174</v>
      </c>
      <c r="B798" s="1" t="s">
        <v>1479</v>
      </c>
      <c r="C798">
        <v>0</v>
      </c>
      <c r="D798">
        <v>1.9505410631296856</v>
      </c>
      <c r="E798">
        <v>0</v>
      </c>
      <c r="F798">
        <v>0</v>
      </c>
      <c r="G798">
        <v>0</v>
      </c>
      <c r="H798">
        <v>0.3876546891307589</v>
      </c>
      <c r="I798">
        <v>0</v>
      </c>
    </row>
    <row r="799" spans="1:9">
      <c r="A799" s="1" t="s">
        <v>1480</v>
      </c>
      <c r="B799" s="1" t="s">
        <v>1481</v>
      </c>
      <c r="C799">
        <v>0</v>
      </c>
      <c r="D799">
        <v>8.4806133179551532E-2</v>
      </c>
      <c r="E799">
        <v>0</v>
      </c>
      <c r="F799">
        <v>0</v>
      </c>
      <c r="G799">
        <v>0</v>
      </c>
      <c r="H799">
        <v>0</v>
      </c>
      <c r="I799">
        <v>0</v>
      </c>
    </row>
    <row r="800" spans="1:9">
      <c r="A800" s="1" t="s">
        <v>1482</v>
      </c>
      <c r="B800" s="1" t="s">
        <v>1483</v>
      </c>
      <c r="C800">
        <v>9.2149231072259974E-2</v>
      </c>
      <c r="D800">
        <v>0</v>
      </c>
      <c r="E800">
        <v>0</v>
      </c>
      <c r="F800">
        <v>0</v>
      </c>
      <c r="G800">
        <v>0</v>
      </c>
      <c r="H800">
        <v>1.1629640673922768</v>
      </c>
      <c r="I800">
        <v>0</v>
      </c>
    </row>
    <row r="801" spans="1:9">
      <c r="A801" s="1" t="s">
        <v>1484</v>
      </c>
      <c r="B801" s="1" t="s">
        <v>1485</v>
      </c>
      <c r="C801">
        <v>3.7090065506584637</v>
      </c>
      <c r="D801">
        <v>0.25441839953865464</v>
      </c>
      <c r="E801">
        <v>2.5047311588556158</v>
      </c>
      <c r="F801">
        <v>2.6817354659515371</v>
      </c>
      <c r="G801">
        <v>0.60745960393633824</v>
      </c>
      <c r="H801">
        <v>0</v>
      </c>
      <c r="I801">
        <v>4.2486899872539299</v>
      </c>
    </row>
    <row r="802" spans="1:9">
      <c r="A802" s="1" t="s">
        <v>668</v>
      </c>
      <c r="B802" s="1" t="s">
        <v>1486</v>
      </c>
      <c r="C802">
        <v>6.1394425201893208</v>
      </c>
      <c r="D802">
        <v>7.8021642525187422</v>
      </c>
      <c r="E802">
        <v>5.5660692419013689</v>
      </c>
      <c r="F802">
        <v>5.9381285317498325</v>
      </c>
      <c r="G802">
        <v>3.6447576236180295</v>
      </c>
      <c r="H802">
        <v>10.049202325928135</v>
      </c>
      <c r="I802">
        <v>1.8883066610017465</v>
      </c>
    </row>
    <row r="803" spans="1:9">
      <c r="A803" s="1" t="s">
        <v>1416</v>
      </c>
      <c r="B803" s="1" t="s">
        <v>1487</v>
      </c>
      <c r="C803">
        <v>5.1027636706263957</v>
      </c>
      <c r="D803">
        <v>4.1555005257980255</v>
      </c>
      <c r="E803">
        <v>3.3396415451408217</v>
      </c>
      <c r="F803">
        <v>0.19155253328225263</v>
      </c>
      <c r="G803">
        <v>1.8223788118090147</v>
      </c>
      <c r="H803">
        <v>3.9361860742507826</v>
      </c>
      <c r="I803">
        <v>2.3603833262521832</v>
      </c>
    </row>
    <row r="804" spans="1:9">
      <c r="A804" s="1" t="s">
        <v>1488</v>
      </c>
      <c r="B804" s="1" t="s">
        <v>1489</v>
      </c>
      <c r="C804">
        <v>0</v>
      </c>
      <c r="D804">
        <v>1.1872858645137216</v>
      </c>
      <c r="E804">
        <v>0</v>
      </c>
      <c r="F804">
        <v>0</v>
      </c>
      <c r="G804">
        <v>0</v>
      </c>
      <c r="H804">
        <v>0</v>
      </c>
      <c r="I804">
        <v>0</v>
      </c>
    </row>
    <row r="805" spans="1:9">
      <c r="A805" s="1" t="s">
        <v>1490</v>
      </c>
      <c r="B805" s="1" t="s">
        <v>1491</v>
      </c>
      <c r="C805">
        <v>0</v>
      </c>
      <c r="D805">
        <v>3.2226330608229588</v>
      </c>
      <c r="E805">
        <v>0</v>
      </c>
      <c r="F805">
        <v>0</v>
      </c>
      <c r="G805">
        <v>0</v>
      </c>
      <c r="H805">
        <v>0</v>
      </c>
      <c r="I805">
        <v>0</v>
      </c>
    </row>
    <row r="806" spans="1:9">
      <c r="A806" s="1" t="s">
        <v>890</v>
      </c>
      <c r="B806" s="1" t="s">
        <v>1492</v>
      </c>
      <c r="C806">
        <v>0</v>
      </c>
      <c r="D806">
        <v>0.84806133179551546</v>
      </c>
      <c r="E806">
        <v>0</v>
      </c>
      <c r="F806">
        <v>0</v>
      </c>
      <c r="G806">
        <v>0</v>
      </c>
      <c r="H806">
        <v>4.3238407633815417</v>
      </c>
      <c r="I806">
        <v>0</v>
      </c>
    </row>
    <row r="807" spans="1:9">
      <c r="A807" s="1" t="s">
        <v>1493</v>
      </c>
      <c r="B807" s="1" t="s">
        <v>1494</v>
      </c>
      <c r="C807">
        <v>0.12670519272435746</v>
      </c>
      <c r="D807">
        <v>0.76325519861596391</v>
      </c>
      <c r="E807">
        <v>1.2523655794278079</v>
      </c>
      <c r="F807">
        <v>0.19155253328225263</v>
      </c>
      <c r="G807">
        <v>2.429838415745353</v>
      </c>
      <c r="H807">
        <v>1.878634262710601</v>
      </c>
      <c r="I807">
        <v>0.94415333050087324</v>
      </c>
    </row>
    <row r="808" spans="1:9">
      <c r="A808" s="1" t="s">
        <v>1187</v>
      </c>
      <c r="B808" s="1" t="s">
        <v>1495</v>
      </c>
      <c r="C808">
        <v>4.5037936686567059</v>
      </c>
      <c r="D808">
        <v>4.2403066589775769</v>
      </c>
      <c r="E808">
        <v>5.2877657798063007</v>
      </c>
      <c r="F808">
        <v>5.3634709319030742</v>
      </c>
      <c r="G808">
        <v>1.8223788118090147</v>
      </c>
      <c r="H808">
        <v>4.5623974951543165</v>
      </c>
      <c r="I808">
        <v>3.776613322003493</v>
      </c>
    </row>
    <row r="809" spans="1:9">
      <c r="A809" s="1" t="s">
        <v>1093</v>
      </c>
      <c r="B809" s="1" t="s">
        <v>1496</v>
      </c>
      <c r="C809">
        <v>4.6074615536129987E-2</v>
      </c>
      <c r="D809">
        <v>5.0883679907730928</v>
      </c>
      <c r="E809">
        <v>1.5306690415228763</v>
      </c>
      <c r="F809">
        <v>0</v>
      </c>
      <c r="G809">
        <v>0</v>
      </c>
      <c r="H809">
        <v>2.4750260921425378</v>
      </c>
      <c r="I809">
        <v>2.8324599915026201</v>
      </c>
    </row>
    <row r="810" spans="1:9">
      <c r="A810" s="1" t="s">
        <v>1497</v>
      </c>
      <c r="B810" s="1" t="s">
        <v>1498</v>
      </c>
      <c r="C810">
        <v>0</v>
      </c>
      <c r="D810">
        <v>1.9505410631296856</v>
      </c>
      <c r="E810">
        <v>0</v>
      </c>
      <c r="F810">
        <v>0</v>
      </c>
      <c r="G810">
        <v>0</v>
      </c>
      <c r="H810">
        <v>0</v>
      </c>
      <c r="I810">
        <v>1.41622999575131</v>
      </c>
    </row>
    <row r="811" spans="1:9">
      <c r="A811" s="1" t="s">
        <v>1499</v>
      </c>
      <c r="B811" s="1" t="s">
        <v>1500</v>
      </c>
      <c r="C811">
        <v>1.7162794287208418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</row>
    <row r="812" spans="1:9">
      <c r="A812" s="1" t="s">
        <v>1501</v>
      </c>
      <c r="B812" s="1" t="s">
        <v>1502</v>
      </c>
      <c r="C812">
        <v>2.7068836627476367</v>
      </c>
      <c r="D812">
        <v>2.713796261745649</v>
      </c>
      <c r="E812">
        <v>2.3655794278080817</v>
      </c>
      <c r="F812">
        <v>3.0648405325160422</v>
      </c>
      <c r="G812">
        <v>0</v>
      </c>
      <c r="H812">
        <v>5.3675264648874315</v>
      </c>
      <c r="I812">
        <v>1.8883066610017465</v>
      </c>
    </row>
    <row r="813" spans="1:9">
      <c r="A813" s="1" t="s">
        <v>1503</v>
      </c>
      <c r="B813" s="1" t="s">
        <v>1504</v>
      </c>
      <c r="C813">
        <v>2.6492903933274743</v>
      </c>
      <c r="D813">
        <v>2.4593778622069951</v>
      </c>
      <c r="E813">
        <v>2.3655794278080817</v>
      </c>
      <c r="F813">
        <v>2.2986303993870321</v>
      </c>
      <c r="G813">
        <v>3.6447576236180295</v>
      </c>
      <c r="H813">
        <v>2.1470105859549724</v>
      </c>
      <c r="I813">
        <v>1.8883066610017465</v>
      </c>
    </row>
    <row r="814" spans="1:9">
      <c r="A814" s="1" t="s">
        <v>1505</v>
      </c>
      <c r="B814" s="1" t="s">
        <v>1506</v>
      </c>
      <c r="C814">
        <v>2.3382867384585966</v>
      </c>
      <c r="D814">
        <v>1.4417042640523761</v>
      </c>
      <c r="E814">
        <v>3.6179450072358899</v>
      </c>
      <c r="F814">
        <v>1.9155253328225266</v>
      </c>
      <c r="G814">
        <v>2.429838415745353</v>
      </c>
      <c r="H814">
        <v>1.9084538541821978</v>
      </c>
      <c r="I814">
        <v>1.8883066610017465</v>
      </c>
    </row>
    <row r="815" spans="1:9">
      <c r="A815" s="1" t="s">
        <v>1507</v>
      </c>
      <c r="B815" s="1" t="s">
        <v>1508</v>
      </c>
      <c r="C815">
        <v>0.38011557817307234</v>
      </c>
      <c r="D815">
        <v>8.4806133179551532E-2</v>
      </c>
      <c r="E815">
        <v>0.13915173104753423</v>
      </c>
      <c r="F815">
        <v>1.5324202662580211</v>
      </c>
      <c r="G815">
        <v>0.60745960393633824</v>
      </c>
      <c r="H815">
        <v>2.9819591471596841E-2</v>
      </c>
      <c r="I815">
        <v>0</v>
      </c>
    </row>
    <row r="816" spans="1:9">
      <c r="A816" s="1" t="s">
        <v>1509</v>
      </c>
      <c r="B816" s="1" t="s">
        <v>1510</v>
      </c>
      <c r="C816">
        <v>2.3498053923426294</v>
      </c>
      <c r="D816">
        <v>5.8516231893890565</v>
      </c>
      <c r="E816">
        <v>2.0872759657130135</v>
      </c>
      <c r="F816">
        <v>3.6394981323628004</v>
      </c>
      <c r="G816">
        <v>0.60745960393633824</v>
      </c>
      <c r="H816">
        <v>7.902191739973162</v>
      </c>
      <c r="I816">
        <v>1.8883066610017465</v>
      </c>
    </row>
    <row r="817" spans="1:9">
      <c r="A817" s="1" t="s">
        <v>1511</v>
      </c>
      <c r="B817" s="1" t="s">
        <v>1512</v>
      </c>
      <c r="C817">
        <v>1.2209773117074447</v>
      </c>
      <c r="D817">
        <v>1.7809287967705825</v>
      </c>
      <c r="E817">
        <v>2.0872759657130135</v>
      </c>
      <c r="F817">
        <v>2.2986303993870321</v>
      </c>
      <c r="G817">
        <v>1.8223788118090147</v>
      </c>
      <c r="H817">
        <v>4.2045623974951543</v>
      </c>
      <c r="I817">
        <v>1.41622999575131</v>
      </c>
    </row>
    <row r="818" spans="1:9">
      <c r="A818" s="1" t="s">
        <v>714</v>
      </c>
      <c r="B818" s="1" t="s">
        <v>1513</v>
      </c>
      <c r="C818">
        <v>0.73719384857807979</v>
      </c>
      <c r="D818">
        <v>1.3568981308728245</v>
      </c>
      <c r="E818">
        <v>0.83491038628520542</v>
      </c>
      <c r="F818">
        <v>2.1070778661047793</v>
      </c>
      <c r="G818">
        <v>4.859676831490706</v>
      </c>
      <c r="H818">
        <v>2.9521395556880869</v>
      </c>
      <c r="I818">
        <v>4.7207666525043663</v>
      </c>
    </row>
    <row r="819" spans="1:9">
      <c r="A819" s="1" t="s">
        <v>716</v>
      </c>
      <c r="B819" s="1" t="s">
        <v>1514</v>
      </c>
      <c r="C819">
        <v>2.7184023166316691</v>
      </c>
      <c r="D819">
        <v>0</v>
      </c>
      <c r="E819">
        <v>2.2264276967605476</v>
      </c>
      <c r="F819">
        <v>3.8310506656450531</v>
      </c>
      <c r="G819">
        <v>3.0372980196816908</v>
      </c>
      <c r="H819">
        <v>0</v>
      </c>
      <c r="I819">
        <v>2.3603833262521832</v>
      </c>
    </row>
    <row r="820" spans="1:9">
      <c r="A820" s="1" t="s">
        <v>1515</v>
      </c>
      <c r="B820" s="1" t="s">
        <v>1516</v>
      </c>
      <c r="C820">
        <v>7.1415654081001483</v>
      </c>
      <c r="D820">
        <v>4.9187557244139901</v>
      </c>
      <c r="E820">
        <v>6.818434821329177</v>
      </c>
      <c r="F820">
        <v>8.4283114644191173</v>
      </c>
      <c r="G820">
        <v>4.2522172275543673</v>
      </c>
      <c r="H820">
        <v>6.1726554346205456</v>
      </c>
      <c r="I820">
        <v>7.553226644006986</v>
      </c>
    </row>
    <row r="821" spans="1:9">
      <c r="A821" s="1" t="s">
        <v>1517</v>
      </c>
      <c r="B821" s="1" t="s">
        <v>1518</v>
      </c>
      <c r="C821">
        <v>2.7299209705157019</v>
      </c>
      <c r="D821">
        <v>1.2720919976932732</v>
      </c>
      <c r="E821">
        <v>3.3396415451408217</v>
      </c>
      <c r="F821">
        <v>4.2141557322095586</v>
      </c>
      <c r="G821">
        <v>3.6447576236180295</v>
      </c>
      <c r="H821">
        <v>1.1331444759206799</v>
      </c>
      <c r="I821">
        <v>1.8883066610017465</v>
      </c>
    </row>
    <row r="822" spans="1:9">
      <c r="A822" s="1" t="s">
        <v>1304</v>
      </c>
      <c r="B822" s="1" t="s">
        <v>1519</v>
      </c>
      <c r="C822">
        <v>2.4419546234148894</v>
      </c>
      <c r="D822">
        <v>3.3074391940025101</v>
      </c>
      <c r="E822">
        <v>1.9481242346654792</v>
      </c>
      <c r="F822">
        <v>3.4479455990805481</v>
      </c>
      <c r="G822">
        <v>1.8223788118090147</v>
      </c>
      <c r="H822">
        <v>5.1289697331146558</v>
      </c>
      <c r="I822">
        <v>2.3603833262521832</v>
      </c>
    </row>
    <row r="823" spans="1:9">
      <c r="A823" s="1" t="s">
        <v>1520</v>
      </c>
      <c r="B823" s="1" t="s">
        <v>1521</v>
      </c>
      <c r="C823">
        <v>2.6953650088636039</v>
      </c>
      <c r="D823">
        <v>1.9505410631296856</v>
      </c>
      <c r="E823">
        <v>1.3915173104753422</v>
      </c>
      <c r="F823">
        <v>1.3408677329757686</v>
      </c>
      <c r="G823">
        <v>3.6447576236180295</v>
      </c>
      <c r="H823">
        <v>2.6539436409721189</v>
      </c>
      <c r="I823">
        <v>2.3603833262521832</v>
      </c>
    </row>
    <row r="824" spans="1:9">
      <c r="A824" s="1" t="s">
        <v>1522</v>
      </c>
      <c r="B824" s="1" t="s">
        <v>1523</v>
      </c>
      <c r="C824">
        <v>1.2670519272435745</v>
      </c>
      <c r="D824">
        <v>1.5265103972319278</v>
      </c>
      <c r="E824">
        <v>0.13915173104753423</v>
      </c>
      <c r="F824">
        <v>0</v>
      </c>
      <c r="G824">
        <v>1.2149192078726765</v>
      </c>
      <c r="H824">
        <v>2.3557477262561504</v>
      </c>
      <c r="I824">
        <v>1.41622999575131</v>
      </c>
    </row>
    <row r="825" spans="1:9">
      <c r="A825" s="1" t="s">
        <v>1524</v>
      </c>
      <c r="B825" s="1" t="s">
        <v>1525</v>
      </c>
      <c r="C825">
        <v>0</v>
      </c>
      <c r="D825">
        <v>8.4806133179551532E-2</v>
      </c>
      <c r="E825">
        <v>0</v>
      </c>
      <c r="F825">
        <v>0</v>
      </c>
      <c r="G825">
        <v>0</v>
      </c>
      <c r="H825">
        <v>0</v>
      </c>
      <c r="I825">
        <v>0</v>
      </c>
    </row>
    <row r="826" spans="1:9">
      <c r="A826" s="1" t="s">
        <v>1526</v>
      </c>
      <c r="B826" s="1" t="s">
        <v>1527</v>
      </c>
      <c r="C826">
        <v>2.6838463549795719</v>
      </c>
      <c r="D826">
        <v>1.1024797313341701</v>
      </c>
      <c r="E826">
        <v>0.13915173104753423</v>
      </c>
      <c r="F826">
        <v>0.19155253328225263</v>
      </c>
      <c r="G826">
        <v>1.8223788118090147</v>
      </c>
      <c r="H826">
        <v>0.2981959147159684</v>
      </c>
      <c r="I826">
        <v>1.41622999575131</v>
      </c>
    </row>
    <row r="827" spans="1:9">
      <c r="A827" s="1" t="s">
        <v>1454</v>
      </c>
      <c r="B827" s="1" t="s">
        <v>1528</v>
      </c>
      <c r="C827">
        <v>0</v>
      </c>
      <c r="D827">
        <v>2.1201533294887884</v>
      </c>
      <c r="E827">
        <v>0</v>
      </c>
      <c r="F827">
        <v>0</v>
      </c>
      <c r="G827">
        <v>0</v>
      </c>
      <c r="H827">
        <v>0.20873714030117785</v>
      </c>
      <c r="I827">
        <v>0</v>
      </c>
    </row>
    <row r="828" spans="1:9">
      <c r="A828" s="1" t="s">
        <v>1529</v>
      </c>
      <c r="B828" s="1" t="s">
        <v>1530</v>
      </c>
      <c r="C828">
        <v>5.7708455959002798</v>
      </c>
      <c r="D828">
        <v>0.42403066589775773</v>
      </c>
      <c r="E828">
        <v>3.7570967382834239</v>
      </c>
      <c r="F828">
        <v>4.9803658653385696</v>
      </c>
      <c r="G828">
        <v>1.2149192078726765</v>
      </c>
      <c r="H828">
        <v>2.7732220068585063</v>
      </c>
      <c r="I828">
        <v>4.7207666525043663</v>
      </c>
    </row>
    <row r="829" spans="1:9">
      <c r="A829" s="1" t="s">
        <v>1531</v>
      </c>
      <c r="B829" s="1" t="s">
        <v>1532</v>
      </c>
      <c r="C829">
        <v>1.1518653884032497E-2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</row>
    <row r="830" spans="1:9">
      <c r="A830" s="1" t="s">
        <v>926</v>
      </c>
      <c r="B830" s="1" t="s">
        <v>1533</v>
      </c>
      <c r="C830">
        <v>2.1770255840821418</v>
      </c>
      <c r="D830">
        <v>1.1024797313341701</v>
      </c>
      <c r="E830">
        <v>1.8089725036179449</v>
      </c>
      <c r="F830">
        <v>1.149315199693516</v>
      </c>
      <c r="G830">
        <v>0.60745960393633824</v>
      </c>
      <c r="H830">
        <v>2.5943044580289247</v>
      </c>
      <c r="I830">
        <v>2.8324599915026201</v>
      </c>
    </row>
    <row r="831" spans="1:9">
      <c r="A831" s="1" t="s">
        <v>928</v>
      </c>
      <c r="B831" s="1" t="s">
        <v>1534</v>
      </c>
      <c r="C831">
        <v>2.6147344316753767</v>
      </c>
      <c r="D831">
        <v>2.2897655958478915</v>
      </c>
      <c r="E831">
        <v>1.1132138483802738</v>
      </c>
      <c r="F831">
        <v>3.2563930657982953</v>
      </c>
      <c r="G831">
        <v>3.6447576236180295</v>
      </c>
      <c r="H831">
        <v>3.0415983301028779</v>
      </c>
      <c r="I831">
        <v>2.3603833262521832</v>
      </c>
    </row>
    <row r="832" spans="1:9">
      <c r="A832" s="1" t="s">
        <v>1535</v>
      </c>
      <c r="B832" s="1" t="s">
        <v>1536</v>
      </c>
      <c r="C832">
        <v>0</v>
      </c>
      <c r="D832">
        <v>1.5265103972319278</v>
      </c>
      <c r="E832">
        <v>0</v>
      </c>
      <c r="F832">
        <v>0</v>
      </c>
      <c r="G832">
        <v>0.60745960393633824</v>
      </c>
      <c r="H832">
        <v>1.9680930371253913</v>
      </c>
      <c r="I832">
        <v>0</v>
      </c>
    </row>
    <row r="833" spans="1:9">
      <c r="A833" s="1" t="s">
        <v>1537</v>
      </c>
      <c r="B833" s="1" t="s">
        <v>1538</v>
      </c>
      <c r="C833">
        <v>2.6147344316753767</v>
      </c>
      <c r="D833">
        <v>0</v>
      </c>
      <c r="E833">
        <v>2.6438828899031503</v>
      </c>
      <c r="F833">
        <v>3.2563930657982953</v>
      </c>
      <c r="G833">
        <v>1.2149192078726765</v>
      </c>
      <c r="H833">
        <v>0</v>
      </c>
      <c r="I833">
        <v>1.41622999575131</v>
      </c>
    </row>
    <row r="834" spans="1:9">
      <c r="A834" s="1" t="s">
        <v>1539</v>
      </c>
      <c r="B834" s="1" t="s">
        <v>1540</v>
      </c>
      <c r="C834">
        <v>2.0042457758216545</v>
      </c>
      <c r="D834">
        <v>1.5265103972319278</v>
      </c>
      <c r="E834">
        <v>0.41745519314260271</v>
      </c>
      <c r="F834">
        <v>1.9155253328225266</v>
      </c>
      <c r="G834">
        <v>0</v>
      </c>
      <c r="H834">
        <v>2.2662889518413598</v>
      </c>
      <c r="I834">
        <v>3.776613322003493</v>
      </c>
    </row>
    <row r="835" spans="1:9">
      <c r="A835" s="1" t="s">
        <v>1541</v>
      </c>
      <c r="B835" s="1" t="s">
        <v>1542</v>
      </c>
      <c r="C835">
        <v>3.0524432792686116</v>
      </c>
      <c r="D835">
        <v>2.2897655958478915</v>
      </c>
      <c r="E835">
        <v>3.4787932761883558</v>
      </c>
      <c r="F835">
        <v>3.0648405325160422</v>
      </c>
      <c r="G835">
        <v>0</v>
      </c>
      <c r="H835">
        <v>2.9819591471596842</v>
      </c>
      <c r="I835">
        <v>1.8883066610017465</v>
      </c>
    </row>
    <row r="836" spans="1:9">
      <c r="A836" s="1" t="s">
        <v>1543</v>
      </c>
      <c r="B836" s="1" t="s">
        <v>1544</v>
      </c>
      <c r="C836">
        <v>0</v>
      </c>
      <c r="D836">
        <v>1.0176735981546186</v>
      </c>
      <c r="E836">
        <v>0</v>
      </c>
      <c r="F836">
        <v>0</v>
      </c>
      <c r="G836">
        <v>0</v>
      </c>
      <c r="H836">
        <v>1.6102579394662293</v>
      </c>
      <c r="I836">
        <v>0</v>
      </c>
    </row>
    <row r="837" spans="1:9">
      <c r="A837" s="1" t="s">
        <v>1545</v>
      </c>
      <c r="B837" s="1" t="s">
        <v>1546</v>
      </c>
      <c r="C837">
        <v>0.95604827237469714</v>
      </c>
      <c r="D837">
        <v>1.3568981308728245</v>
      </c>
      <c r="E837">
        <v>0</v>
      </c>
      <c r="F837">
        <v>1.3408677329757686</v>
      </c>
      <c r="G837">
        <v>0</v>
      </c>
      <c r="H837">
        <v>2.1171909944833756</v>
      </c>
      <c r="I837">
        <v>2.8324599915026201</v>
      </c>
    </row>
    <row r="838" spans="1:9">
      <c r="A838" s="1" t="s">
        <v>1547</v>
      </c>
      <c r="B838" s="1" t="s">
        <v>1548</v>
      </c>
      <c r="C838">
        <v>0.64504461750581976</v>
      </c>
      <c r="D838">
        <v>0</v>
      </c>
      <c r="E838">
        <v>2.5047311588556158</v>
      </c>
      <c r="F838">
        <v>0</v>
      </c>
      <c r="G838">
        <v>1.8223788118090147</v>
      </c>
      <c r="H838">
        <v>0</v>
      </c>
      <c r="I838">
        <v>0</v>
      </c>
    </row>
    <row r="839" spans="1:9">
      <c r="A839" s="1" t="s">
        <v>1549</v>
      </c>
      <c r="B839" s="1" t="s">
        <v>1550</v>
      </c>
      <c r="C839">
        <v>2.4189173156468242</v>
      </c>
      <c r="D839">
        <v>0</v>
      </c>
      <c r="E839">
        <v>2.3655794278080817</v>
      </c>
      <c r="F839">
        <v>2.8732879992337899</v>
      </c>
      <c r="G839">
        <v>0.60745960393633824</v>
      </c>
      <c r="H839">
        <v>0</v>
      </c>
      <c r="I839">
        <v>1.8883066610017465</v>
      </c>
    </row>
    <row r="840" spans="1:9">
      <c r="A840" s="1" t="s">
        <v>1551</v>
      </c>
      <c r="B840" s="1" t="s">
        <v>1552</v>
      </c>
      <c r="C840">
        <v>3.455596165209749E-2</v>
      </c>
      <c r="D840">
        <v>0</v>
      </c>
      <c r="E840">
        <v>0</v>
      </c>
      <c r="F840">
        <v>0</v>
      </c>
      <c r="G840">
        <v>0</v>
      </c>
      <c r="H840">
        <v>8.9458774414790512E-2</v>
      </c>
      <c r="I840">
        <v>0</v>
      </c>
    </row>
    <row r="841" spans="1:9">
      <c r="A841" s="1" t="s">
        <v>1553</v>
      </c>
      <c r="B841" s="1" t="s">
        <v>1554</v>
      </c>
      <c r="C841">
        <v>0</v>
      </c>
      <c r="D841">
        <v>1.3568981308728245</v>
      </c>
      <c r="E841">
        <v>0</v>
      </c>
      <c r="F841">
        <v>0</v>
      </c>
      <c r="G841">
        <v>0</v>
      </c>
      <c r="H841">
        <v>2.9819591471596841E-2</v>
      </c>
      <c r="I841">
        <v>0</v>
      </c>
    </row>
    <row r="842" spans="1:9">
      <c r="A842" s="1" t="s">
        <v>1030</v>
      </c>
      <c r="B842" s="1" t="s">
        <v>1555</v>
      </c>
      <c r="C842">
        <v>3.1215552025728068</v>
      </c>
      <c r="D842">
        <v>4.579531191695783</v>
      </c>
      <c r="E842">
        <v>2.5047311588556158</v>
      </c>
      <c r="F842">
        <v>4.9803658653385696</v>
      </c>
      <c r="G842">
        <v>3.0372980196816908</v>
      </c>
      <c r="H842">
        <v>3.1906962874608618</v>
      </c>
      <c r="I842">
        <v>4.2486899872539299</v>
      </c>
    </row>
    <row r="843" spans="1:9">
      <c r="A843" s="1" t="s">
        <v>816</v>
      </c>
      <c r="B843" s="1" t="s">
        <v>1556</v>
      </c>
      <c r="C843">
        <v>2.6262530855594095</v>
      </c>
      <c r="D843">
        <v>2.0353471963092371</v>
      </c>
      <c r="E843">
        <v>2.2264276967605476</v>
      </c>
      <c r="F843">
        <v>3.6394981323628004</v>
      </c>
      <c r="G843">
        <v>2.429838415745353</v>
      </c>
      <c r="H843">
        <v>2.3557477262561504</v>
      </c>
      <c r="I843">
        <v>1.8883066610017465</v>
      </c>
    </row>
    <row r="844" spans="1:9">
      <c r="A844" s="1" t="s">
        <v>1557</v>
      </c>
      <c r="B844" s="1" t="s">
        <v>1558</v>
      </c>
      <c r="C844">
        <v>1.4974250049242246</v>
      </c>
      <c r="D844">
        <v>1.7809287967705825</v>
      </c>
      <c r="E844">
        <v>1.2523655794278079</v>
      </c>
      <c r="F844">
        <v>5.7465759984675797</v>
      </c>
      <c r="G844">
        <v>3.6447576236180295</v>
      </c>
      <c r="H844">
        <v>1.8488146712390039</v>
      </c>
      <c r="I844">
        <v>1.41622999575131</v>
      </c>
    </row>
    <row r="845" spans="1:9">
      <c r="A845" s="1" t="s">
        <v>1559</v>
      </c>
      <c r="B845" s="1" t="s">
        <v>1560</v>
      </c>
      <c r="C845">
        <v>3.0524432792686116</v>
      </c>
      <c r="D845">
        <v>2.3745717290274433</v>
      </c>
      <c r="E845">
        <v>2.3655794278080817</v>
      </c>
      <c r="F845">
        <v>3.4479455990805481</v>
      </c>
      <c r="G845">
        <v>0.60745960393633824</v>
      </c>
      <c r="H845">
        <v>0</v>
      </c>
      <c r="I845">
        <v>1.8883066610017465</v>
      </c>
    </row>
    <row r="846" spans="1:9">
      <c r="A846" s="1" t="s">
        <v>1561</v>
      </c>
      <c r="B846" s="1" t="s">
        <v>1562</v>
      </c>
      <c r="C846">
        <v>0</v>
      </c>
      <c r="D846">
        <v>1.3568981308728245</v>
      </c>
      <c r="E846">
        <v>0</v>
      </c>
      <c r="F846">
        <v>0</v>
      </c>
      <c r="G846">
        <v>0</v>
      </c>
      <c r="H846">
        <v>3.6379901595348141</v>
      </c>
      <c r="I846">
        <v>0</v>
      </c>
    </row>
    <row r="847" spans="1:9">
      <c r="A847" s="1" t="s">
        <v>1124</v>
      </c>
      <c r="B847" s="1" t="s">
        <v>1563</v>
      </c>
      <c r="C847">
        <v>8.0285017571706501</v>
      </c>
      <c r="D847">
        <v>11.533634112419008</v>
      </c>
      <c r="E847">
        <v>8.7665590559946569</v>
      </c>
      <c r="F847">
        <v>7.2789962647256008</v>
      </c>
      <c r="G847">
        <v>25.513303365326205</v>
      </c>
      <c r="H847">
        <v>7.9618309229163557</v>
      </c>
      <c r="I847">
        <v>8.4973799745078598</v>
      </c>
    </row>
    <row r="848" spans="1:9">
      <c r="A848" s="1" t="s">
        <v>1126</v>
      </c>
      <c r="B848" s="1" t="s">
        <v>1564</v>
      </c>
      <c r="C848">
        <v>2.3267680845745642</v>
      </c>
      <c r="D848">
        <v>0.93286746497506701</v>
      </c>
      <c r="E848">
        <v>2.5047311588556158</v>
      </c>
      <c r="F848">
        <v>2.8732879992337899</v>
      </c>
      <c r="G848">
        <v>1.2149192078726765</v>
      </c>
      <c r="H848">
        <v>2.3259281347845535</v>
      </c>
      <c r="I848">
        <v>1.8883066610017465</v>
      </c>
    </row>
    <row r="849" spans="1:9">
      <c r="A849" s="1" t="s">
        <v>1565</v>
      </c>
      <c r="B849" s="1" t="s">
        <v>1566</v>
      </c>
      <c r="C849">
        <v>0.20733576991258493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</row>
    <row r="850" spans="1:9">
      <c r="A850" s="1" t="s">
        <v>1567</v>
      </c>
      <c r="B850" s="1" t="s">
        <v>1568</v>
      </c>
      <c r="C850">
        <v>0</v>
      </c>
      <c r="D850">
        <v>8.4806133179551532E-2</v>
      </c>
      <c r="E850">
        <v>0</v>
      </c>
      <c r="F850">
        <v>0</v>
      </c>
      <c r="G850">
        <v>0</v>
      </c>
      <c r="H850">
        <v>0</v>
      </c>
      <c r="I850">
        <v>0</v>
      </c>
    </row>
    <row r="851" spans="1:9">
      <c r="A851" s="1" t="s">
        <v>888</v>
      </c>
      <c r="B851" s="1" t="s">
        <v>1569</v>
      </c>
      <c r="C851">
        <v>3.1445925103408712</v>
      </c>
      <c r="D851">
        <v>2.9682146612843039</v>
      </c>
      <c r="E851">
        <v>3.0613380830457526</v>
      </c>
      <c r="F851">
        <v>3.2563930657982953</v>
      </c>
      <c r="G851">
        <v>0.60745960393633824</v>
      </c>
      <c r="H851">
        <v>2.5048456836141346</v>
      </c>
      <c r="I851">
        <v>1.8883066610017465</v>
      </c>
    </row>
    <row r="852" spans="1:9">
      <c r="A852" s="1" t="s">
        <v>1570</v>
      </c>
      <c r="B852" s="1" t="s">
        <v>1571</v>
      </c>
      <c r="C852">
        <v>0.48378346312936488</v>
      </c>
      <c r="D852">
        <v>0.93286746497506701</v>
      </c>
      <c r="E852">
        <v>0.69575865523767111</v>
      </c>
      <c r="F852">
        <v>0</v>
      </c>
      <c r="G852">
        <v>0.60745960393633824</v>
      </c>
      <c r="H852">
        <v>1.3120620247502608</v>
      </c>
      <c r="I852">
        <v>2.8324599915026201</v>
      </c>
    </row>
    <row r="853" spans="1:9">
      <c r="A853" s="1" t="s">
        <v>892</v>
      </c>
      <c r="B853" s="1" t="s">
        <v>1572</v>
      </c>
      <c r="C853">
        <v>4.9875771317860709</v>
      </c>
      <c r="D853">
        <v>0</v>
      </c>
      <c r="E853">
        <v>4.3137036624735607</v>
      </c>
      <c r="F853">
        <v>3.8310506656450531</v>
      </c>
      <c r="G853">
        <v>6.6820556432997202</v>
      </c>
      <c r="H853">
        <v>0</v>
      </c>
      <c r="I853">
        <v>1.41622999575131</v>
      </c>
    </row>
    <row r="854" spans="1:9">
      <c r="A854" s="1" t="s">
        <v>1573</v>
      </c>
      <c r="B854" s="1" t="s">
        <v>1574</v>
      </c>
      <c r="C854">
        <v>5.7593269420162484E-2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</row>
    <row r="855" spans="1:9">
      <c r="A855" s="1" t="s">
        <v>1575</v>
      </c>
      <c r="B855" s="1" t="s">
        <v>1576</v>
      </c>
      <c r="C855">
        <v>4.6074615536129987E-2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</row>
    <row r="856" spans="1:9">
      <c r="A856" s="1" t="s">
        <v>916</v>
      </c>
      <c r="B856" s="1" t="s">
        <v>1577</v>
      </c>
      <c r="C856">
        <v>5.0912450167423637</v>
      </c>
      <c r="D856">
        <v>0</v>
      </c>
      <c r="E856">
        <v>3.4787932761883558</v>
      </c>
      <c r="F856">
        <v>3.4479455990805481</v>
      </c>
      <c r="G856">
        <v>6.0745960393633815</v>
      </c>
      <c r="H856">
        <v>0</v>
      </c>
      <c r="I856">
        <v>2.3603833262521832</v>
      </c>
    </row>
    <row r="857" spans="1:9">
      <c r="A857" s="1" t="s">
        <v>1578</v>
      </c>
      <c r="B857" s="1" t="s">
        <v>1579</v>
      </c>
      <c r="C857">
        <v>0</v>
      </c>
      <c r="D857">
        <v>0</v>
      </c>
      <c r="E857">
        <v>0</v>
      </c>
      <c r="F857">
        <v>0</v>
      </c>
      <c r="G857">
        <v>0</v>
      </c>
      <c r="H857">
        <v>0.23855673177277473</v>
      </c>
      <c r="I857">
        <v>0</v>
      </c>
    </row>
    <row r="858" spans="1:9">
      <c r="A858" s="1" t="s">
        <v>1580</v>
      </c>
      <c r="B858" s="1" t="s">
        <v>1581</v>
      </c>
      <c r="C858">
        <v>0</v>
      </c>
      <c r="D858">
        <v>0.25441839953865464</v>
      </c>
      <c r="E858">
        <v>0</v>
      </c>
      <c r="F858">
        <v>0</v>
      </c>
      <c r="G858">
        <v>0</v>
      </c>
      <c r="H858">
        <v>8.9458774414790512E-2</v>
      </c>
      <c r="I858">
        <v>0</v>
      </c>
    </row>
    <row r="859" spans="1:9">
      <c r="A859" s="1" t="s">
        <v>1582</v>
      </c>
      <c r="B859" s="1" t="s">
        <v>1583</v>
      </c>
      <c r="C859">
        <v>0</v>
      </c>
      <c r="D859">
        <v>0.59364293225686082</v>
      </c>
      <c r="E859">
        <v>0</v>
      </c>
      <c r="F859">
        <v>0</v>
      </c>
      <c r="G859">
        <v>0</v>
      </c>
      <c r="H859">
        <v>1.520799165051439</v>
      </c>
      <c r="I859">
        <v>4.2486899872539299</v>
      </c>
    </row>
    <row r="860" spans="1:9">
      <c r="A860" s="1" t="s">
        <v>1584</v>
      </c>
      <c r="B860" s="1" t="s">
        <v>1585</v>
      </c>
      <c r="C860">
        <v>0</v>
      </c>
      <c r="D860">
        <v>0.42403066589775773</v>
      </c>
      <c r="E860">
        <v>0</v>
      </c>
      <c r="F860">
        <v>0</v>
      </c>
      <c r="G860">
        <v>0</v>
      </c>
      <c r="H860">
        <v>0</v>
      </c>
      <c r="I860">
        <v>0</v>
      </c>
    </row>
    <row r="861" spans="1:9">
      <c r="A861" s="1" t="s">
        <v>1586</v>
      </c>
      <c r="B861" s="1" t="s">
        <v>1587</v>
      </c>
      <c r="C861">
        <v>2.0848763530098817</v>
      </c>
      <c r="D861">
        <v>3.6466637267207163</v>
      </c>
      <c r="E861">
        <v>0.55660692419013691</v>
      </c>
      <c r="F861">
        <v>1.723972799540274</v>
      </c>
      <c r="G861">
        <v>1.2149192078726765</v>
      </c>
      <c r="H861">
        <v>0.3876546891307589</v>
      </c>
      <c r="I861">
        <v>1.41622999575131</v>
      </c>
    </row>
    <row r="862" spans="1:9">
      <c r="A862" s="1" t="s">
        <v>1252</v>
      </c>
      <c r="B862" s="1" t="s">
        <v>1588</v>
      </c>
      <c r="C862">
        <v>3.0294059715005464</v>
      </c>
      <c r="D862">
        <v>2.0353471963092371</v>
      </c>
      <c r="E862">
        <v>2.2264276967605476</v>
      </c>
      <c r="F862">
        <v>2.1070778661047793</v>
      </c>
      <c r="G862">
        <v>2.429838415745353</v>
      </c>
      <c r="H862">
        <v>2.4452065006709409</v>
      </c>
      <c r="I862">
        <v>1.8883066610017465</v>
      </c>
    </row>
    <row r="863" spans="1:9">
      <c r="A863" s="1" t="s">
        <v>1254</v>
      </c>
      <c r="B863" s="1" t="s">
        <v>1589</v>
      </c>
      <c r="C863">
        <v>2.3152494306905318</v>
      </c>
      <c r="D863">
        <v>2.4593778622069951</v>
      </c>
      <c r="E863">
        <v>2.0872759657130135</v>
      </c>
      <c r="F863">
        <v>2.8732879992337899</v>
      </c>
      <c r="G863">
        <v>1.8223788118090147</v>
      </c>
      <c r="H863">
        <v>2.4750260921425378</v>
      </c>
      <c r="I863">
        <v>2.8324599915026201</v>
      </c>
    </row>
    <row r="864" spans="1:9">
      <c r="A864" s="1" t="s">
        <v>1590</v>
      </c>
      <c r="B864" s="1" t="s">
        <v>1591</v>
      </c>
      <c r="C864">
        <v>2.1309509685460117</v>
      </c>
      <c r="D864">
        <v>3.0530207944638557</v>
      </c>
      <c r="E864">
        <v>2.7830346209506844</v>
      </c>
      <c r="F864">
        <v>2.6817354659515371</v>
      </c>
      <c r="G864">
        <v>0</v>
      </c>
      <c r="H864">
        <v>1.8488146712390039</v>
      </c>
      <c r="I864">
        <v>1.41622999575131</v>
      </c>
    </row>
    <row r="865" spans="1:9">
      <c r="A865" s="1" t="s">
        <v>1592</v>
      </c>
      <c r="B865" s="1" t="s">
        <v>1593</v>
      </c>
      <c r="C865">
        <v>6.6347446372027177</v>
      </c>
      <c r="D865">
        <v>17.639675701346722</v>
      </c>
      <c r="E865">
        <v>8.4882555938995878</v>
      </c>
      <c r="F865">
        <v>5.9381285317498325</v>
      </c>
      <c r="G865">
        <v>21.868545741708175</v>
      </c>
      <c r="H865">
        <v>9.7808260026837637</v>
      </c>
      <c r="I865">
        <v>14.162299957513099</v>
      </c>
    </row>
    <row r="866" spans="1:9">
      <c r="A866" s="1" t="s">
        <v>1594</v>
      </c>
      <c r="B866" s="1" t="s">
        <v>1595</v>
      </c>
      <c r="C866">
        <v>1.3361638505477698</v>
      </c>
      <c r="D866">
        <v>0.42403066589775773</v>
      </c>
      <c r="E866">
        <v>1.9481242346654792</v>
      </c>
      <c r="F866">
        <v>0.38310506656450527</v>
      </c>
      <c r="G866">
        <v>0</v>
      </c>
      <c r="H866">
        <v>1.3418816162218579</v>
      </c>
      <c r="I866">
        <v>0</v>
      </c>
    </row>
    <row r="867" spans="1:9">
      <c r="A867" s="1" t="s">
        <v>714</v>
      </c>
      <c r="B867" s="1" t="s">
        <v>1596</v>
      </c>
      <c r="C867">
        <v>0.73719384857807979</v>
      </c>
      <c r="D867">
        <v>1.3568981308728245</v>
      </c>
      <c r="E867">
        <v>0.83491038628520542</v>
      </c>
      <c r="F867">
        <v>2.1070778661047793</v>
      </c>
      <c r="G867">
        <v>4.859676831490706</v>
      </c>
      <c r="H867">
        <v>2.9521395556880869</v>
      </c>
      <c r="I867">
        <v>4.7207666525043663</v>
      </c>
    </row>
    <row r="868" spans="1:9">
      <c r="A868" s="1" t="s">
        <v>716</v>
      </c>
      <c r="B868" s="1" t="s">
        <v>1597</v>
      </c>
      <c r="C868">
        <v>2.7184023166316691</v>
      </c>
      <c r="D868">
        <v>0</v>
      </c>
      <c r="E868">
        <v>2.2264276967605476</v>
      </c>
      <c r="F868">
        <v>3.8310506656450531</v>
      </c>
      <c r="G868">
        <v>3.0372980196816908</v>
      </c>
      <c r="H868">
        <v>0</v>
      </c>
      <c r="I868">
        <v>2.3603833262521832</v>
      </c>
    </row>
    <row r="869" spans="1:9">
      <c r="A869" s="1" t="s">
        <v>1304</v>
      </c>
      <c r="B869" s="1" t="s">
        <v>1598</v>
      </c>
      <c r="C869">
        <v>2.4419546234148894</v>
      </c>
      <c r="D869">
        <v>3.3074391940025101</v>
      </c>
      <c r="E869">
        <v>1.9481242346654792</v>
      </c>
      <c r="F869">
        <v>3.4479455990805481</v>
      </c>
      <c r="G869">
        <v>1.8223788118090147</v>
      </c>
      <c r="H869">
        <v>5.1289697331146558</v>
      </c>
      <c r="I869">
        <v>2.3603833262521832</v>
      </c>
    </row>
    <row r="870" spans="1:9">
      <c r="A870" s="1" t="s">
        <v>1549</v>
      </c>
      <c r="B870" s="1" t="s">
        <v>1599</v>
      </c>
      <c r="C870">
        <v>2.4189173156468242</v>
      </c>
      <c r="D870">
        <v>0</v>
      </c>
      <c r="E870">
        <v>2.3655794278080817</v>
      </c>
      <c r="F870">
        <v>2.8732879992337899</v>
      </c>
      <c r="G870">
        <v>0.60745960393633824</v>
      </c>
      <c r="H870">
        <v>0</v>
      </c>
      <c r="I870">
        <v>1.8883066610017465</v>
      </c>
    </row>
    <row r="871" spans="1:9">
      <c r="A871" s="1" t="s">
        <v>1553</v>
      </c>
      <c r="B871" s="1" t="s">
        <v>1600</v>
      </c>
      <c r="C871">
        <v>0</v>
      </c>
      <c r="D871">
        <v>1.3568981308728245</v>
      </c>
      <c r="E871">
        <v>0</v>
      </c>
      <c r="F871">
        <v>0</v>
      </c>
      <c r="G871">
        <v>0</v>
      </c>
      <c r="H871">
        <v>2.9819591471596841E-2</v>
      </c>
      <c r="I871">
        <v>0</v>
      </c>
    </row>
    <row r="872" spans="1:9">
      <c r="A872" s="1" t="s">
        <v>1030</v>
      </c>
      <c r="B872" s="1" t="s">
        <v>1601</v>
      </c>
      <c r="C872">
        <v>3.1215552025728068</v>
      </c>
      <c r="D872">
        <v>4.579531191695783</v>
      </c>
      <c r="E872">
        <v>2.5047311588556158</v>
      </c>
      <c r="F872">
        <v>4.9803658653385696</v>
      </c>
      <c r="G872">
        <v>3.0372980196816908</v>
      </c>
      <c r="H872">
        <v>3.1906962874608618</v>
      </c>
      <c r="I872">
        <v>4.2486899872539299</v>
      </c>
    </row>
    <row r="873" spans="1:9">
      <c r="A873" s="1" t="s">
        <v>1602</v>
      </c>
      <c r="B873" s="1" t="s">
        <v>1603</v>
      </c>
      <c r="C873">
        <v>0</v>
      </c>
      <c r="D873">
        <v>1.4417042640523761</v>
      </c>
      <c r="E873">
        <v>0</v>
      </c>
      <c r="F873">
        <v>0</v>
      </c>
      <c r="G873">
        <v>0</v>
      </c>
      <c r="H873">
        <v>2.9819591471596841E-2</v>
      </c>
      <c r="I873">
        <v>0</v>
      </c>
    </row>
    <row r="874" spans="1:9">
      <c r="A874" s="1" t="s">
        <v>1604</v>
      </c>
      <c r="B874" s="1" t="s">
        <v>1605</v>
      </c>
      <c r="C874">
        <v>0</v>
      </c>
      <c r="D874">
        <v>0.50883679907730928</v>
      </c>
      <c r="E874">
        <v>0</v>
      </c>
      <c r="F874">
        <v>0</v>
      </c>
      <c r="G874">
        <v>0</v>
      </c>
      <c r="H874">
        <v>2.9819591471596841E-2</v>
      </c>
      <c r="I874">
        <v>0</v>
      </c>
    </row>
    <row r="875" spans="1:9">
      <c r="A875" s="1" t="s">
        <v>1606</v>
      </c>
      <c r="B875" s="1" t="s">
        <v>1607</v>
      </c>
      <c r="C875">
        <v>5.7593269420162484E-2</v>
      </c>
      <c r="D875">
        <v>0.93286746497506701</v>
      </c>
      <c r="E875">
        <v>0</v>
      </c>
      <c r="F875">
        <v>0</v>
      </c>
      <c r="G875">
        <v>0</v>
      </c>
      <c r="H875">
        <v>0</v>
      </c>
      <c r="I875">
        <v>0</v>
      </c>
    </row>
    <row r="876" spans="1:9">
      <c r="A876" s="1" t="s">
        <v>1608</v>
      </c>
      <c r="B876" s="1" t="s">
        <v>1609</v>
      </c>
      <c r="C876">
        <v>4.6074615536129987E-2</v>
      </c>
      <c r="D876">
        <v>0.50883679907730928</v>
      </c>
      <c r="E876">
        <v>0.13915173104753423</v>
      </c>
      <c r="F876">
        <v>0</v>
      </c>
      <c r="G876">
        <v>0</v>
      </c>
      <c r="H876">
        <v>2.9819591471596841E-2</v>
      </c>
      <c r="I876">
        <v>0</v>
      </c>
    </row>
    <row r="877" spans="1:9">
      <c r="A877" s="1" t="s">
        <v>1541</v>
      </c>
      <c r="B877" s="1" t="s">
        <v>1610</v>
      </c>
      <c r="C877">
        <v>3.0524432792686116</v>
      </c>
      <c r="D877">
        <v>2.2897655958478915</v>
      </c>
      <c r="E877">
        <v>3.4787932761883558</v>
      </c>
      <c r="F877">
        <v>3.0648405325160422</v>
      </c>
      <c r="G877">
        <v>0</v>
      </c>
      <c r="H877">
        <v>2.9819591471596842</v>
      </c>
      <c r="I877">
        <v>1.8883066610017465</v>
      </c>
    </row>
    <row r="878" spans="1:9">
      <c r="A878" s="1" t="s">
        <v>1545</v>
      </c>
      <c r="B878" s="1" t="s">
        <v>1611</v>
      </c>
      <c r="C878">
        <v>0.95604827237469714</v>
      </c>
      <c r="D878">
        <v>1.3568981308728245</v>
      </c>
      <c r="E878">
        <v>0</v>
      </c>
      <c r="F878">
        <v>1.3408677329757686</v>
      </c>
      <c r="G878">
        <v>0</v>
      </c>
      <c r="H878">
        <v>2.1171909944833756</v>
      </c>
      <c r="I878">
        <v>2.8324599915026201</v>
      </c>
    </row>
    <row r="879" spans="1:9">
      <c r="A879" s="1" t="s">
        <v>1612</v>
      </c>
      <c r="B879" s="1" t="s">
        <v>1613</v>
      </c>
      <c r="C879">
        <v>2.395880007878759</v>
      </c>
      <c r="D879">
        <v>3.2226330608229588</v>
      </c>
      <c r="E879">
        <v>3.8962484693309585</v>
      </c>
      <c r="F879">
        <v>3.2563930657982953</v>
      </c>
      <c r="G879">
        <v>1.8223788118090147</v>
      </c>
      <c r="H879">
        <v>2.2662889518413598</v>
      </c>
      <c r="I879">
        <v>2.8324599915026201</v>
      </c>
    </row>
    <row r="880" spans="1:9">
      <c r="A880" s="1" t="s">
        <v>1614</v>
      </c>
      <c r="B880" s="1" t="s">
        <v>1615</v>
      </c>
      <c r="C880">
        <v>6.4619648289422305</v>
      </c>
      <c r="D880">
        <v>1.2720919976932732</v>
      </c>
      <c r="E880">
        <v>2.5047311588556158</v>
      </c>
      <c r="F880">
        <v>2.1070778661047793</v>
      </c>
      <c r="G880">
        <v>6.6820556432997202</v>
      </c>
      <c r="H880">
        <v>5.5762636051886094</v>
      </c>
      <c r="I880">
        <v>3.3045366567530565</v>
      </c>
    </row>
    <row r="881" spans="1:9">
      <c r="A881" s="1" t="s">
        <v>1616</v>
      </c>
      <c r="B881" s="1" t="s">
        <v>1617</v>
      </c>
      <c r="C881">
        <v>2.4534732772989218</v>
      </c>
      <c r="D881">
        <v>2.5441839953865464</v>
      </c>
      <c r="E881">
        <v>2.922186351998219</v>
      </c>
      <c r="F881">
        <v>2.6817354659515371</v>
      </c>
      <c r="G881">
        <v>1.8223788118090147</v>
      </c>
      <c r="H881">
        <v>3.3099746533472492</v>
      </c>
      <c r="I881">
        <v>3.776613322003493</v>
      </c>
    </row>
    <row r="882" spans="1:9">
      <c r="A882" s="1" t="s">
        <v>1618</v>
      </c>
      <c r="B882" s="1" t="s">
        <v>1619</v>
      </c>
      <c r="C882">
        <v>2.4419546234148894</v>
      </c>
      <c r="D882">
        <v>2.9682146612843039</v>
      </c>
      <c r="E882">
        <v>2.3655794278080817</v>
      </c>
      <c r="F882">
        <v>2.1070778661047793</v>
      </c>
      <c r="G882">
        <v>0.60745960393633824</v>
      </c>
      <c r="H882">
        <v>2.4750260921425378</v>
      </c>
      <c r="I882">
        <v>1.41622999575131</v>
      </c>
    </row>
    <row r="883" spans="1:9">
      <c r="A883" s="1" t="s">
        <v>1620</v>
      </c>
      <c r="B883" s="1" t="s">
        <v>1621</v>
      </c>
      <c r="C883">
        <v>5.3907300177272077</v>
      </c>
      <c r="D883">
        <v>3.3922453271820618</v>
      </c>
      <c r="E883">
        <v>2.0872759657130135</v>
      </c>
      <c r="F883">
        <v>5.555023465185327</v>
      </c>
      <c r="G883">
        <v>11.541732474790425</v>
      </c>
      <c r="H883">
        <v>2.534665275085731</v>
      </c>
      <c r="I883">
        <v>5.6649199830052401</v>
      </c>
    </row>
    <row r="884" spans="1:9">
      <c r="A884" s="1" t="s">
        <v>1622</v>
      </c>
      <c r="B884" s="1" t="s">
        <v>1623</v>
      </c>
      <c r="C884">
        <v>3.4901521268618461</v>
      </c>
      <c r="D884">
        <v>0</v>
      </c>
      <c r="E884">
        <v>3.4787932761883558</v>
      </c>
      <c r="F884">
        <v>7.0874437314433489</v>
      </c>
      <c r="G884">
        <v>4.859676831490706</v>
      </c>
      <c r="H884">
        <v>3.3099746533472492</v>
      </c>
      <c r="I884">
        <v>2.8324599915026201</v>
      </c>
    </row>
    <row r="885" spans="1:9">
      <c r="A885" s="1" t="s">
        <v>1624</v>
      </c>
      <c r="B885" s="1" t="s">
        <v>1625</v>
      </c>
      <c r="C885">
        <v>0</v>
      </c>
      <c r="D885">
        <v>2.5441839953865464</v>
      </c>
      <c r="E885">
        <v>0</v>
      </c>
      <c r="F885">
        <v>0</v>
      </c>
      <c r="G885">
        <v>0</v>
      </c>
      <c r="H885">
        <v>6.6795884896376911</v>
      </c>
      <c r="I885">
        <v>0</v>
      </c>
    </row>
    <row r="886" spans="1:9">
      <c r="A886" s="1" t="s">
        <v>1626</v>
      </c>
      <c r="B886" s="1" t="s">
        <v>1627</v>
      </c>
      <c r="C886">
        <v>0.72567519469404729</v>
      </c>
      <c r="D886">
        <v>1.3568981308728245</v>
      </c>
      <c r="E886">
        <v>3.0613380830457526</v>
      </c>
      <c r="F886">
        <v>1.5324202662580211</v>
      </c>
      <c r="G886">
        <v>0</v>
      </c>
      <c r="H886">
        <v>1.6400775309378262</v>
      </c>
      <c r="I886">
        <v>2.3603833262521832</v>
      </c>
    </row>
    <row r="887" spans="1:9">
      <c r="A887" s="1" t="s">
        <v>1628</v>
      </c>
      <c r="B887" s="1" t="s">
        <v>1629</v>
      </c>
      <c r="C887">
        <v>1.6817234670687444</v>
      </c>
      <c r="D887">
        <v>3.4770514603616132</v>
      </c>
      <c r="E887">
        <v>1.2523655794278079</v>
      </c>
      <c r="F887">
        <v>3.2563930657982953</v>
      </c>
      <c r="G887">
        <v>0.60745960393633824</v>
      </c>
      <c r="H887">
        <v>6.5603101237513046</v>
      </c>
      <c r="I887">
        <v>3.3045366567530565</v>
      </c>
    </row>
    <row r="888" spans="1:9">
      <c r="A888" s="1" t="s">
        <v>1618</v>
      </c>
      <c r="B888" s="1" t="s">
        <v>1630</v>
      </c>
      <c r="C888">
        <v>2.4419546234148894</v>
      </c>
      <c r="D888">
        <v>2.9682146612843039</v>
      </c>
      <c r="E888">
        <v>2.3655794278080817</v>
      </c>
      <c r="F888">
        <v>2.1070778661047793</v>
      </c>
      <c r="G888">
        <v>0.60745960393633824</v>
      </c>
      <c r="H888">
        <v>2.4750260921425378</v>
      </c>
      <c r="I888">
        <v>1.41622999575131</v>
      </c>
    </row>
    <row r="889" spans="1:9">
      <c r="A889" s="1" t="s">
        <v>1612</v>
      </c>
      <c r="B889" s="1" t="s">
        <v>1631</v>
      </c>
      <c r="C889">
        <v>2.395880007878759</v>
      </c>
      <c r="D889">
        <v>3.2226330608229588</v>
      </c>
      <c r="E889">
        <v>3.8962484693309585</v>
      </c>
      <c r="F889">
        <v>3.2563930657982953</v>
      </c>
      <c r="G889">
        <v>1.8223788118090147</v>
      </c>
      <c r="H889">
        <v>2.2662889518413598</v>
      </c>
      <c r="I889">
        <v>2.8324599915026201</v>
      </c>
    </row>
    <row r="890" spans="1:9">
      <c r="A890" s="1" t="s">
        <v>1616</v>
      </c>
      <c r="B890" s="1" t="s">
        <v>1632</v>
      </c>
      <c r="C890">
        <v>2.4534732772989218</v>
      </c>
      <c r="D890">
        <v>2.5441839953865464</v>
      </c>
      <c r="E890">
        <v>2.922186351998219</v>
      </c>
      <c r="F890">
        <v>2.6817354659515371</v>
      </c>
      <c r="G890">
        <v>1.8223788118090147</v>
      </c>
      <c r="H890">
        <v>3.3099746533472492</v>
      </c>
      <c r="I890">
        <v>3.776613322003493</v>
      </c>
    </row>
    <row r="891" spans="1:9">
      <c r="A891" s="1" t="s">
        <v>1286</v>
      </c>
      <c r="B891" s="1" t="s">
        <v>1633</v>
      </c>
      <c r="C891">
        <v>0</v>
      </c>
      <c r="D891">
        <v>1.5265103972319278</v>
      </c>
      <c r="E891">
        <v>0</v>
      </c>
      <c r="F891">
        <v>0</v>
      </c>
      <c r="G891">
        <v>0</v>
      </c>
      <c r="H891">
        <v>0</v>
      </c>
      <c r="I891">
        <v>0</v>
      </c>
    </row>
    <row r="892" spans="1:9">
      <c r="A892" s="1" t="s">
        <v>1634</v>
      </c>
      <c r="B892" s="1" t="s">
        <v>1635</v>
      </c>
      <c r="C892">
        <v>1.1518653884032497E-2</v>
      </c>
      <c r="D892">
        <v>0.50883679907730928</v>
      </c>
      <c r="E892">
        <v>1.2523655794278079</v>
      </c>
      <c r="F892">
        <v>0</v>
      </c>
      <c r="G892">
        <v>0.60745960393633824</v>
      </c>
      <c r="H892">
        <v>0</v>
      </c>
      <c r="I892">
        <v>0.47207666525043662</v>
      </c>
    </row>
    <row r="893" spans="1:9">
      <c r="A893" s="1" t="s">
        <v>1636</v>
      </c>
      <c r="B893" s="1" t="s">
        <v>1637</v>
      </c>
      <c r="C893">
        <v>6.9227109843035297</v>
      </c>
      <c r="D893">
        <v>5.2579802571321963</v>
      </c>
      <c r="E893">
        <v>6.818434821329177</v>
      </c>
      <c r="F893">
        <v>9.1945215975481283</v>
      </c>
      <c r="G893">
        <v>7.2895152472360589</v>
      </c>
      <c r="H893">
        <v>4.651856269569107</v>
      </c>
      <c r="I893">
        <v>4.2486899872539299</v>
      </c>
    </row>
    <row r="894" spans="1:9">
      <c r="A894" s="1" t="s">
        <v>1401</v>
      </c>
      <c r="B894" s="1" t="s">
        <v>1638</v>
      </c>
      <c r="C894">
        <v>0</v>
      </c>
      <c r="D894">
        <v>0.50883679907730928</v>
      </c>
      <c r="E894">
        <v>0</v>
      </c>
      <c r="F894">
        <v>0.19155253328225263</v>
      </c>
      <c r="G894">
        <v>0</v>
      </c>
      <c r="H894">
        <v>0</v>
      </c>
      <c r="I894">
        <v>0</v>
      </c>
    </row>
    <row r="895" spans="1:9">
      <c r="A895" s="1" t="s">
        <v>1416</v>
      </c>
      <c r="B895" s="1" t="s">
        <v>1639</v>
      </c>
      <c r="C895">
        <v>5.1027636706263957</v>
      </c>
      <c r="D895">
        <v>4.1555005257980255</v>
      </c>
      <c r="E895">
        <v>3.3396415451408217</v>
      </c>
      <c r="F895">
        <v>0.19155253328225263</v>
      </c>
      <c r="G895">
        <v>1.8223788118090147</v>
      </c>
      <c r="H895">
        <v>3.9361860742507826</v>
      </c>
      <c r="I895">
        <v>2.3603833262521832</v>
      </c>
    </row>
    <row r="896" spans="1:9">
      <c r="A896" s="1" t="s">
        <v>1640</v>
      </c>
      <c r="B896" s="1" t="s">
        <v>1641</v>
      </c>
      <c r="C896">
        <v>2.6262530855594095</v>
      </c>
      <c r="D896">
        <v>2.3745717290274433</v>
      </c>
      <c r="E896">
        <v>4.4528553935210953</v>
      </c>
      <c r="F896">
        <v>2.2986303993870321</v>
      </c>
      <c r="G896">
        <v>1.8223788118090147</v>
      </c>
      <c r="H896">
        <v>2.3259281347845535</v>
      </c>
      <c r="I896">
        <v>2.3603833262521832</v>
      </c>
    </row>
    <row r="897" spans="1:9">
      <c r="A897" s="1" t="s">
        <v>1401</v>
      </c>
      <c r="B897" s="1" t="s">
        <v>1642</v>
      </c>
      <c r="C897">
        <v>0</v>
      </c>
      <c r="D897">
        <v>0.50883679907730928</v>
      </c>
      <c r="E897">
        <v>0</v>
      </c>
      <c r="F897">
        <v>0.19155253328225263</v>
      </c>
      <c r="G897">
        <v>0</v>
      </c>
      <c r="H897">
        <v>0</v>
      </c>
      <c r="I897">
        <v>0</v>
      </c>
    </row>
    <row r="898" spans="1:9">
      <c r="A898" s="1" t="s">
        <v>1643</v>
      </c>
      <c r="B898" s="1" t="s">
        <v>1644</v>
      </c>
      <c r="C898">
        <v>0</v>
      </c>
      <c r="D898">
        <v>0.16961226635910306</v>
      </c>
      <c r="E898">
        <v>0</v>
      </c>
      <c r="F898">
        <v>0</v>
      </c>
      <c r="G898">
        <v>0</v>
      </c>
      <c r="H898">
        <v>0</v>
      </c>
      <c r="I898">
        <v>0</v>
      </c>
    </row>
    <row r="899" spans="1:9">
      <c r="A899" s="1" t="s">
        <v>1645</v>
      </c>
      <c r="B899" s="1" t="s">
        <v>1646</v>
      </c>
      <c r="C899">
        <v>3.455596165209749E-2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</row>
    <row r="900" spans="1:9">
      <c r="A900" s="1" t="s">
        <v>1647</v>
      </c>
      <c r="B900" s="1" t="s">
        <v>1648</v>
      </c>
      <c r="C900">
        <v>0.31100365486887738</v>
      </c>
      <c r="D900">
        <v>1.1872858645137216</v>
      </c>
      <c r="E900">
        <v>0.27830346209506845</v>
      </c>
      <c r="F900">
        <v>0.19155253328225263</v>
      </c>
      <c r="G900">
        <v>0</v>
      </c>
      <c r="H900">
        <v>0.23855673177277473</v>
      </c>
      <c r="I900">
        <v>0</v>
      </c>
    </row>
    <row r="901" spans="1:9">
      <c r="A901" s="1" t="s">
        <v>1401</v>
      </c>
      <c r="B901" s="1" t="s">
        <v>1649</v>
      </c>
      <c r="C901">
        <v>0</v>
      </c>
      <c r="D901">
        <v>0.50883679907730928</v>
      </c>
      <c r="E901">
        <v>0</v>
      </c>
      <c r="F901">
        <v>0.19155253328225263</v>
      </c>
      <c r="G901">
        <v>0</v>
      </c>
      <c r="H901">
        <v>0</v>
      </c>
      <c r="I901">
        <v>0</v>
      </c>
    </row>
    <row r="902" spans="1:9">
      <c r="A902" s="1" t="s">
        <v>814</v>
      </c>
      <c r="B902" s="1" t="s">
        <v>1650</v>
      </c>
      <c r="C902">
        <v>2.3037307768064993E-2</v>
      </c>
      <c r="D902">
        <v>0</v>
      </c>
      <c r="E902">
        <v>1.5306690415228763</v>
      </c>
      <c r="F902">
        <v>0</v>
      </c>
      <c r="G902">
        <v>0.60745960393633824</v>
      </c>
      <c r="H902">
        <v>0.50693305501714625</v>
      </c>
      <c r="I902">
        <v>0</v>
      </c>
    </row>
    <row r="903" spans="1:9">
      <c r="A903" s="1" t="s">
        <v>714</v>
      </c>
      <c r="B903" s="1" t="s">
        <v>1651</v>
      </c>
      <c r="C903">
        <v>0.73719384857807979</v>
      </c>
      <c r="D903">
        <v>1.3568981308728245</v>
      </c>
      <c r="E903">
        <v>0.83491038628520542</v>
      </c>
      <c r="F903">
        <v>2.1070778661047793</v>
      </c>
      <c r="G903">
        <v>4.859676831490706</v>
      </c>
      <c r="H903">
        <v>2.9521395556880869</v>
      </c>
      <c r="I903">
        <v>4.7207666525043663</v>
      </c>
    </row>
    <row r="904" spans="1:9">
      <c r="A904" s="1" t="s">
        <v>716</v>
      </c>
      <c r="B904" s="1" t="s">
        <v>1652</v>
      </c>
      <c r="C904">
        <v>2.7184023166316691</v>
      </c>
      <c r="D904">
        <v>0</v>
      </c>
      <c r="E904">
        <v>2.2264276967605476</v>
      </c>
      <c r="F904">
        <v>3.8310506656450531</v>
      </c>
      <c r="G904">
        <v>3.0372980196816908</v>
      </c>
      <c r="H904">
        <v>0</v>
      </c>
      <c r="I904">
        <v>2.3603833262521832</v>
      </c>
    </row>
    <row r="905" spans="1:9">
      <c r="A905" s="1" t="s">
        <v>1286</v>
      </c>
      <c r="B905" s="1" t="s">
        <v>1653</v>
      </c>
      <c r="C905">
        <v>0</v>
      </c>
      <c r="D905">
        <v>1.5265103972319278</v>
      </c>
      <c r="E905">
        <v>0</v>
      </c>
      <c r="F905">
        <v>0</v>
      </c>
      <c r="G905">
        <v>0</v>
      </c>
      <c r="H905">
        <v>0</v>
      </c>
      <c r="I905">
        <v>0</v>
      </c>
    </row>
    <row r="906" spans="1:9">
      <c r="A906" s="1" t="s">
        <v>890</v>
      </c>
      <c r="B906" s="1" t="s">
        <v>1654</v>
      </c>
      <c r="C906">
        <v>0</v>
      </c>
      <c r="D906">
        <v>0.84806133179551546</v>
      </c>
      <c r="E906">
        <v>0</v>
      </c>
      <c r="F906">
        <v>0</v>
      </c>
      <c r="G906">
        <v>0</v>
      </c>
      <c r="H906">
        <v>4.3238407633815417</v>
      </c>
      <c r="I906">
        <v>0</v>
      </c>
    </row>
    <row r="907" spans="1:9">
      <c r="A907" s="1" t="s">
        <v>1655</v>
      </c>
      <c r="B907" s="1" t="s">
        <v>1656</v>
      </c>
      <c r="C907">
        <v>0</v>
      </c>
      <c r="D907">
        <v>0</v>
      </c>
      <c r="E907">
        <v>0</v>
      </c>
      <c r="F907">
        <v>0</v>
      </c>
      <c r="G907">
        <v>0</v>
      </c>
      <c r="H907">
        <v>2.9819591471596841E-2</v>
      </c>
      <c r="I907">
        <v>0</v>
      </c>
    </row>
    <row r="908" spans="1:9">
      <c r="A908" s="1" t="s">
        <v>1387</v>
      </c>
      <c r="B908" s="1" t="s">
        <v>1657</v>
      </c>
      <c r="C908">
        <v>0</v>
      </c>
      <c r="D908">
        <v>0.16961226635910306</v>
      </c>
      <c r="E908">
        <v>0</v>
      </c>
      <c r="F908">
        <v>0</v>
      </c>
      <c r="G908">
        <v>0</v>
      </c>
      <c r="H908">
        <v>2.9819591471596841E-2</v>
      </c>
      <c r="I908">
        <v>0</v>
      </c>
    </row>
    <row r="909" spans="1:9">
      <c r="A909" s="1" t="s">
        <v>1030</v>
      </c>
      <c r="B909" s="1" t="s">
        <v>1658</v>
      </c>
      <c r="C909">
        <v>3.1215552025728068</v>
      </c>
      <c r="D909">
        <v>4.579531191695783</v>
      </c>
      <c r="E909">
        <v>2.5047311588556158</v>
      </c>
      <c r="F909">
        <v>4.9803658653385696</v>
      </c>
      <c r="G909">
        <v>3.0372980196816908</v>
      </c>
      <c r="H909">
        <v>3.1906962874608618</v>
      </c>
      <c r="I909">
        <v>4.2486899872539299</v>
      </c>
    </row>
    <row r="910" spans="1:9">
      <c r="A910" s="1" t="s">
        <v>814</v>
      </c>
      <c r="B910" s="1" t="s">
        <v>1659</v>
      </c>
      <c r="C910">
        <v>2.3037307768064993E-2</v>
      </c>
      <c r="D910">
        <v>0</v>
      </c>
      <c r="E910">
        <v>1.5306690415228763</v>
      </c>
      <c r="F910">
        <v>0</v>
      </c>
      <c r="G910">
        <v>0.60745960393633824</v>
      </c>
      <c r="H910">
        <v>0.50693305501714625</v>
      </c>
      <c r="I910">
        <v>0</v>
      </c>
    </row>
    <row r="911" spans="1:9">
      <c r="A911" s="1" t="s">
        <v>714</v>
      </c>
      <c r="B911" s="1" t="s">
        <v>1660</v>
      </c>
      <c r="C911">
        <v>0.73719384857807979</v>
      </c>
      <c r="D911">
        <v>1.3568981308728245</v>
      </c>
      <c r="E911">
        <v>0.83491038628520542</v>
      </c>
      <c r="F911">
        <v>2.1070778661047793</v>
      </c>
      <c r="G911">
        <v>4.859676831490706</v>
      </c>
      <c r="H911">
        <v>2.9521395556880869</v>
      </c>
      <c r="I911">
        <v>4.7207666525043663</v>
      </c>
    </row>
    <row r="912" spans="1:9">
      <c r="A912" s="1" t="s">
        <v>716</v>
      </c>
      <c r="B912" s="1" t="s">
        <v>1661</v>
      </c>
      <c r="C912">
        <v>2.7184023166316691</v>
      </c>
      <c r="D912">
        <v>0</v>
      </c>
      <c r="E912">
        <v>2.2264276967605476</v>
      </c>
      <c r="F912">
        <v>3.8310506656450531</v>
      </c>
      <c r="G912">
        <v>3.0372980196816908</v>
      </c>
      <c r="H912">
        <v>0</v>
      </c>
      <c r="I912">
        <v>2.3603833262521832</v>
      </c>
    </row>
    <row r="913" spans="1:9">
      <c r="A913" s="1" t="s">
        <v>1164</v>
      </c>
      <c r="B913" s="1" t="s">
        <v>1662</v>
      </c>
      <c r="C913">
        <v>0</v>
      </c>
      <c r="D913">
        <v>0</v>
      </c>
      <c r="E913">
        <v>0</v>
      </c>
      <c r="F913">
        <v>0</v>
      </c>
      <c r="G913">
        <v>0</v>
      </c>
      <c r="H913">
        <v>0.50693305501714625</v>
      </c>
      <c r="I913">
        <v>0</v>
      </c>
    </row>
    <row r="914" spans="1:9">
      <c r="A914" s="1" t="s">
        <v>1169</v>
      </c>
      <c r="B914" s="1" t="s">
        <v>1663</v>
      </c>
      <c r="C914">
        <v>4.4231630914684787</v>
      </c>
      <c r="D914">
        <v>1.6113165304114794</v>
      </c>
      <c r="E914">
        <v>4.4528553935210953</v>
      </c>
      <c r="F914">
        <v>3.8310506656450531</v>
      </c>
      <c r="G914">
        <v>1.8223788118090147</v>
      </c>
      <c r="H914">
        <v>1.0138661100342925</v>
      </c>
      <c r="I914">
        <v>5.6649199830052401</v>
      </c>
    </row>
    <row r="915" spans="1:9">
      <c r="A915" s="1" t="s">
        <v>1304</v>
      </c>
      <c r="B915" s="1" t="s">
        <v>1664</v>
      </c>
      <c r="C915">
        <v>2.4419546234148894</v>
      </c>
      <c r="D915">
        <v>3.3074391940025101</v>
      </c>
      <c r="E915">
        <v>1.9481242346654792</v>
      </c>
      <c r="F915">
        <v>3.4479455990805481</v>
      </c>
      <c r="G915">
        <v>1.8223788118090147</v>
      </c>
      <c r="H915">
        <v>5.1289697331146558</v>
      </c>
      <c r="I915">
        <v>2.3603833262521832</v>
      </c>
    </row>
    <row r="916" spans="1:9">
      <c r="A916" s="1" t="s">
        <v>1665</v>
      </c>
      <c r="B916" s="1" t="s">
        <v>1666</v>
      </c>
      <c r="C916">
        <v>0</v>
      </c>
      <c r="D916">
        <v>0</v>
      </c>
      <c r="E916">
        <v>0</v>
      </c>
      <c r="F916">
        <v>0</v>
      </c>
      <c r="G916">
        <v>0</v>
      </c>
      <c r="H916">
        <v>2.9819591471596841E-2</v>
      </c>
      <c r="I916">
        <v>0</v>
      </c>
    </row>
    <row r="917" spans="1:9">
      <c r="A917" s="1" t="s">
        <v>1184</v>
      </c>
      <c r="B917" s="1" t="s">
        <v>1667</v>
      </c>
      <c r="C917">
        <v>0</v>
      </c>
      <c r="D917">
        <v>1.1872858645137216</v>
      </c>
      <c r="E917">
        <v>0</v>
      </c>
      <c r="F917">
        <v>0</v>
      </c>
      <c r="G917">
        <v>0</v>
      </c>
      <c r="H917">
        <v>0</v>
      </c>
      <c r="I917">
        <v>0</v>
      </c>
    </row>
    <row r="918" spans="1:9">
      <c r="A918" s="1" t="s">
        <v>1030</v>
      </c>
      <c r="B918" s="1" t="s">
        <v>1668</v>
      </c>
      <c r="C918">
        <v>3.1215552025728068</v>
      </c>
      <c r="D918">
        <v>4.579531191695783</v>
      </c>
      <c r="E918">
        <v>2.5047311588556158</v>
      </c>
      <c r="F918">
        <v>4.9803658653385696</v>
      </c>
      <c r="G918">
        <v>3.0372980196816908</v>
      </c>
      <c r="H918">
        <v>3.1906962874608618</v>
      </c>
      <c r="I918">
        <v>4.2486899872539299</v>
      </c>
    </row>
    <row r="919" spans="1:9">
      <c r="A919" s="1" t="s">
        <v>1286</v>
      </c>
      <c r="B919" s="1" t="s">
        <v>1669</v>
      </c>
      <c r="C919">
        <v>0</v>
      </c>
      <c r="D919">
        <v>1.5265103972319278</v>
      </c>
      <c r="E919">
        <v>0</v>
      </c>
      <c r="F919">
        <v>0</v>
      </c>
      <c r="G919">
        <v>0</v>
      </c>
      <c r="H919">
        <v>0</v>
      </c>
      <c r="I919">
        <v>0</v>
      </c>
    </row>
    <row r="920" spans="1:9">
      <c r="A920" s="1" t="s">
        <v>1670</v>
      </c>
      <c r="B920" s="1" t="s">
        <v>1671</v>
      </c>
      <c r="C920">
        <v>2.2691748151544018</v>
      </c>
      <c r="D920">
        <v>1.9505410631296856</v>
      </c>
      <c r="E920">
        <v>2.0872759657130135</v>
      </c>
      <c r="F920">
        <v>2.1070778661047793</v>
      </c>
      <c r="G920">
        <v>1.8223788118090147</v>
      </c>
      <c r="H920">
        <v>1.5506187565230356</v>
      </c>
      <c r="I920">
        <v>2.3603833262521832</v>
      </c>
    </row>
    <row r="921" spans="1:9">
      <c r="A921" s="1" t="s">
        <v>1387</v>
      </c>
      <c r="B921" s="1" t="s">
        <v>1672</v>
      </c>
      <c r="C921">
        <v>0</v>
      </c>
      <c r="D921">
        <v>0.16961226635910306</v>
      </c>
      <c r="E921">
        <v>0</v>
      </c>
      <c r="F921">
        <v>0</v>
      </c>
      <c r="G921">
        <v>0</v>
      </c>
      <c r="H921">
        <v>2.9819591471596841E-2</v>
      </c>
      <c r="I921">
        <v>0</v>
      </c>
    </row>
    <row r="922" spans="1:9">
      <c r="A922" s="1" t="s">
        <v>1117</v>
      </c>
      <c r="B922" s="1" t="s">
        <v>1673</v>
      </c>
      <c r="C922">
        <v>3.5016707807458789</v>
      </c>
      <c r="D922">
        <v>3.137826927643407</v>
      </c>
      <c r="E922">
        <v>2.3655794278080817</v>
      </c>
      <c r="F922">
        <v>4.2141557322095586</v>
      </c>
      <c r="G922">
        <v>3.0372980196816908</v>
      </c>
      <c r="H922">
        <v>3.3994334277620397</v>
      </c>
      <c r="I922">
        <v>1.8883066610017465</v>
      </c>
    </row>
    <row r="923" spans="1:9">
      <c r="A923" s="1" t="s">
        <v>1674</v>
      </c>
      <c r="B923" s="1" t="s">
        <v>1675</v>
      </c>
      <c r="C923">
        <v>0</v>
      </c>
      <c r="D923">
        <v>2.8834085281047521</v>
      </c>
      <c r="E923">
        <v>0</v>
      </c>
      <c r="F923">
        <v>0</v>
      </c>
      <c r="G923">
        <v>0</v>
      </c>
      <c r="H923">
        <v>1.1927836588638736</v>
      </c>
      <c r="I923">
        <v>0</v>
      </c>
    </row>
    <row r="924" spans="1:9">
      <c r="A924" s="1" t="s">
        <v>1676</v>
      </c>
      <c r="B924" s="1" t="s">
        <v>1677</v>
      </c>
      <c r="C924">
        <v>3.1791484719929692</v>
      </c>
      <c r="D924">
        <v>2.1201533294887884</v>
      </c>
      <c r="E924">
        <v>2.6438828899031503</v>
      </c>
      <c r="F924">
        <v>2.1070778661047793</v>
      </c>
      <c r="G924">
        <v>0</v>
      </c>
      <c r="H924">
        <v>3.6379901595348141</v>
      </c>
      <c r="I924">
        <v>2.3603833262521832</v>
      </c>
    </row>
    <row r="925" spans="1:9">
      <c r="A925" s="1" t="s">
        <v>1678</v>
      </c>
      <c r="B925" s="1" t="s">
        <v>1679</v>
      </c>
      <c r="C925">
        <v>3.4671148190937817</v>
      </c>
      <c r="D925">
        <v>2.713796261745649</v>
      </c>
      <c r="E925">
        <v>2.922186351998219</v>
      </c>
      <c r="F925">
        <v>4.7888133320563169</v>
      </c>
      <c r="G925">
        <v>0</v>
      </c>
      <c r="H925">
        <v>2.7135828239153126</v>
      </c>
      <c r="I925">
        <v>2.3603833262521832</v>
      </c>
    </row>
    <row r="926" spans="1:9">
      <c r="A926" s="1" t="s">
        <v>1680</v>
      </c>
      <c r="B926" s="1" t="s">
        <v>1681</v>
      </c>
      <c r="C926">
        <v>0</v>
      </c>
      <c r="D926">
        <v>0</v>
      </c>
      <c r="E926">
        <v>0</v>
      </c>
      <c r="F926">
        <v>0</v>
      </c>
      <c r="G926">
        <v>0</v>
      </c>
      <c r="H926">
        <v>2.9819591471596841E-2</v>
      </c>
      <c r="I926">
        <v>0</v>
      </c>
    </row>
    <row r="927" spans="1:9">
      <c r="A927" s="1" t="s">
        <v>1682</v>
      </c>
      <c r="B927" s="1" t="s">
        <v>1683</v>
      </c>
      <c r="C927">
        <v>5.3676927099591438</v>
      </c>
      <c r="D927">
        <v>2.713796261745649</v>
      </c>
      <c r="E927">
        <v>5.4269175108538352</v>
      </c>
      <c r="F927">
        <v>5.1719183986208215</v>
      </c>
      <c r="G927">
        <v>1.2149192078726765</v>
      </c>
      <c r="H927">
        <v>4.5325779036827196</v>
      </c>
      <c r="I927">
        <v>4.7207666525043663</v>
      </c>
    </row>
    <row r="928" spans="1:9">
      <c r="A928" s="1" t="s">
        <v>1684</v>
      </c>
      <c r="B928" s="1" t="s">
        <v>1685</v>
      </c>
      <c r="C928">
        <v>0</v>
      </c>
      <c r="D928">
        <v>8.4806133179551532E-2</v>
      </c>
      <c r="E928">
        <v>0</v>
      </c>
      <c r="F928">
        <v>0</v>
      </c>
      <c r="G928">
        <v>0</v>
      </c>
      <c r="H928">
        <v>0</v>
      </c>
      <c r="I928">
        <v>0</v>
      </c>
    </row>
    <row r="929" spans="1:9">
      <c r="A929" s="1" t="s">
        <v>1288</v>
      </c>
      <c r="B929" s="1" t="s">
        <v>1686</v>
      </c>
      <c r="C929">
        <v>0</v>
      </c>
      <c r="D929">
        <v>0</v>
      </c>
      <c r="E929">
        <v>0</v>
      </c>
      <c r="F929">
        <v>0</v>
      </c>
      <c r="G929">
        <v>0.60745960393633824</v>
      </c>
      <c r="H929">
        <v>0</v>
      </c>
      <c r="I929">
        <v>0</v>
      </c>
    </row>
    <row r="930" spans="1:9">
      <c r="A930" s="1" t="s">
        <v>1687</v>
      </c>
      <c r="B930" s="1" t="s">
        <v>1688</v>
      </c>
      <c r="C930">
        <v>0.86389904130243722</v>
      </c>
      <c r="D930">
        <v>0.33922453271820613</v>
      </c>
      <c r="E930">
        <v>0.13915173104753423</v>
      </c>
      <c r="F930">
        <v>0</v>
      </c>
      <c r="G930">
        <v>0</v>
      </c>
      <c r="H930">
        <v>0.4174742806023557</v>
      </c>
      <c r="I930">
        <v>0</v>
      </c>
    </row>
    <row r="931" spans="1:9">
      <c r="A931" s="1" t="s">
        <v>1356</v>
      </c>
      <c r="B931" s="1" t="s">
        <v>1689</v>
      </c>
      <c r="C931">
        <v>2.303730776806499</v>
      </c>
      <c r="D931">
        <v>2.4593778622069951</v>
      </c>
      <c r="E931">
        <v>1.9481242346654792</v>
      </c>
      <c r="F931">
        <v>2.2986303993870321</v>
      </c>
      <c r="G931">
        <v>1.2149192078726765</v>
      </c>
      <c r="H931">
        <v>2.3557477262561504</v>
      </c>
      <c r="I931">
        <v>2.3603833262521832</v>
      </c>
    </row>
    <row r="932" spans="1:9">
      <c r="A932" s="1" t="s">
        <v>1690</v>
      </c>
      <c r="B932" s="1" t="s">
        <v>1691</v>
      </c>
      <c r="C932">
        <v>8.2358375270832358</v>
      </c>
      <c r="D932">
        <v>21.879982360324298</v>
      </c>
      <c r="E932">
        <v>8.9057107870421905</v>
      </c>
      <c r="F932">
        <v>12.067809596781917</v>
      </c>
      <c r="G932">
        <v>13.36411128659944</v>
      </c>
      <c r="H932">
        <v>16.490234083793052</v>
      </c>
      <c r="I932">
        <v>13.218146627012226</v>
      </c>
    </row>
    <row r="933" spans="1:9">
      <c r="A933" s="1" t="s">
        <v>1680</v>
      </c>
      <c r="B933" s="1" t="s">
        <v>1692</v>
      </c>
      <c r="C933">
        <v>0</v>
      </c>
      <c r="D933">
        <v>0</v>
      </c>
      <c r="E933">
        <v>0</v>
      </c>
      <c r="F933">
        <v>0</v>
      </c>
      <c r="G933">
        <v>0</v>
      </c>
      <c r="H933">
        <v>2.9819591471596841E-2</v>
      </c>
      <c r="I933">
        <v>0</v>
      </c>
    </row>
    <row r="934" spans="1:9">
      <c r="A934" s="1" t="s">
        <v>1693</v>
      </c>
      <c r="B934" s="1" t="s">
        <v>1694</v>
      </c>
      <c r="C934">
        <v>0</v>
      </c>
      <c r="D934">
        <v>0</v>
      </c>
      <c r="E934">
        <v>0.13915173104753423</v>
      </c>
      <c r="F934">
        <v>0</v>
      </c>
      <c r="G934">
        <v>0</v>
      </c>
      <c r="H934">
        <v>0</v>
      </c>
      <c r="I934">
        <v>0</v>
      </c>
    </row>
    <row r="935" spans="1:9">
      <c r="A935" s="1" t="s">
        <v>1695</v>
      </c>
      <c r="B935" s="1" t="s">
        <v>1696</v>
      </c>
      <c r="C935">
        <v>1.5204623126922894</v>
      </c>
      <c r="D935">
        <v>1.7809287967705825</v>
      </c>
      <c r="E935">
        <v>2.2264276967605476</v>
      </c>
      <c r="F935">
        <v>2.1070778661047793</v>
      </c>
      <c r="G935">
        <v>0</v>
      </c>
      <c r="H935">
        <v>1.4909795735798421</v>
      </c>
      <c r="I935">
        <v>2.3603833262521832</v>
      </c>
    </row>
    <row r="936" spans="1:9">
      <c r="A936" s="1" t="s">
        <v>952</v>
      </c>
      <c r="B936" s="1" t="s">
        <v>1697</v>
      </c>
      <c r="C936">
        <v>4.8032786696415508</v>
      </c>
      <c r="D936">
        <v>1.0176735981546186</v>
      </c>
      <c r="E936">
        <v>4.3137036624735607</v>
      </c>
      <c r="F936">
        <v>2.8732879992337899</v>
      </c>
      <c r="G936">
        <v>15.793949702344793</v>
      </c>
      <c r="H936">
        <v>1.818995079767407</v>
      </c>
      <c r="I936">
        <v>4.7207666525043663</v>
      </c>
    </row>
    <row r="937" spans="1:9">
      <c r="A937" s="1" t="s">
        <v>734</v>
      </c>
      <c r="B937" s="1" t="s">
        <v>1698</v>
      </c>
      <c r="C937">
        <v>2.3728427001106942</v>
      </c>
      <c r="D937">
        <v>1.6961226635910309</v>
      </c>
      <c r="E937">
        <v>3.4787932761883558</v>
      </c>
      <c r="F937">
        <v>0</v>
      </c>
      <c r="G937">
        <v>0.60745960393633824</v>
      </c>
      <c r="H937">
        <v>2.3855673177277472</v>
      </c>
      <c r="I937">
        <v>1.8883066610017465</v>
      </c>
    </row>
    <row r="938" spans="1:9">
      <c r="A938" s="1" t="s">
        <v>1693</v>
      </c>
      <c r="B938" s="1" t="s">
        <v>1699</v>
      </c>
      <c r="C938">
        <v>0</v>
      </c>
      <c r="D938">
        <v>0</v>
      </c>
      <c r="E938">
        <v>0.13915173104753423</v>
      </c>
      <c r="F938">
        <v>0</v>
      </c>
      <c r="G938">
        <v>0</v>
      </c>
      <c r="H938">
        <v>0</v>
      </c>
      <c r="I938">
        <v>0</v>
      </c>
    </row>
    <row r="939" spans="1:9">
      <c r="A939" s="1" t="s">
        <v>1674</v>
      </c>
      <c r="B939" s="1" t="s">
        <v>1700</v>
      </c>
      <c r="C939">
        <v>0</v>
      </c>
      <c r="D939">
        <v>2.8834085281047521</v>
      </c>
      <c r="E939">
        <v>0</v>
      </c>
      <c r="F939">
        <v>0</v>
      </c>
      <c r="G939">
        <v>0</v>
      </c>
      <c r="H939">
        <v>1.1927836588638736</v>
      </c>
      <c r="I939">
        <v>0</v>
      </c>
    </row>
    <row r="940" spans="1:9">
      <c r="A940" s="1" t="s">
        <v>1676</v>
      </c>
      <c r="B940" s="1" t="s">
        <v>1701</v>
      </c>
      <c r="C940">
        <v>3.1791484719929692</v>
      </c>
      <c r="D940">
        <v>2.1201533294887884</v>
      </c>
      <c r="E940">
        <v>2.6438828899031503</v>
      </c>
      <c r="F940">
        <v>2.1070778661047793</v>
      </c>
      <c r="G940">
        <v>0</v>
      </c>
      <c r="H940">
        <v>3.6379901595348141</v>
      </c>
      <c r="I940">
        <v>2.3603833262521832</v>
      </c>
    </row>
    <row r="941" spans="1:9">
      <c r="A941" s="1" t="s">
        <v>1702</v>
      </c>
      <c r="B941" s="1" t="s">
        <v>1703</v>
      </c>
      <c r="C941">
        <v>0</v>
      </c>
      <c r="D941">
        <v>0</v>
      </c>
      <c r="E941">
        <v>0</v>
      </c>
      <c r="F941">
        <v>0</v>
      </c>
      <c r="G941">
        <v>0</v>
      </c>
      <c r="H941">
        <v>2.9819591471596841E-2</v>
      </c>
      <c r="I941">
        <v>0</v>
      </c>
    </row>
    <row r="942" spans="1:9">
      <c r="A942" s="1" t="s">
        <v>1678</v>
      </c>
      <c r="B942" s="1" t="s">
        <v>1704</v>
      </c>
      <c r="C942">
        <v>3.4671148190937817</v>
      </c>
      <c r="D942">
        <v>2.713796261745649</v>
      </c>
      <c r="E942">
        <v>2.922186351998219</v>
      </c>
      <c r="F942">
        <v>4.7888133320563169</v>
      </c>
      <c r="G942">
        <v>0</v>
      </c>
      <c r="H942">
        <v>2.7135828239153126</v>
      </c>
      <c r="I942">
        <v>2.3603833262521832</v>
      </c>
    </row>
    <row r="943" spans="1:9">
      <c r="A943" s="1" t="s">
        <v>1705</v>
      </c>
      <c r="B943" s="1" t="s">
        <v>1706</v>
      </c>
      <c r="C943">
        <v>3.0178873176165144</v>
      </c>
      <c r="D943">
        <v>0.42403066589775773</v>
      </c>
      <c r="E943">
        <v>2.2264276967605476</v>
      </c>
      <c r="F943">
        <v>3.8310506656450531</v>
      </c>
      <c r="G943">
        <v>2.429838415745353</v>
      </c>
      <c r="H943">
        <v>2.9521395556880869</v>
      </c>
      <c r="I943">
        <v>1.41622999575131</v>
      </c>
    </row>
    <row r="944" spans="1:9">
      <c r="A944" s="1" t="s">
        <v>1674</v>
      </c>
      <c r="B944" s="1" t="s">
        <v>1707</v>
      </c>
      <c r="C944">
        <v>0</v>
      </c>
      <c r="D944">
        <v>2.8834085281047521</v>
      </c>
      <c r="E944">
        <v>0</v>
      </c>
      <c r="F944">
        <v>0</v>
      </c>
      <c r="G944">
        <v>0</v>
      </c>
      <c r="H944">
        <v>1.1927836588638736</v>
      </c>
      <c r="I944">
        <v>0</v>
      </c>
    </row>
    <row r="945" spans="1:9">
      <c r="A945" s="1" t="s">
        <v>1708</v>
      </c>
      <c r="B945" s="1" t="s">
        <v>1709</v>
      </c>
      <c r="C945">
        <v>4.6189802074970308</v>
      </c>
      <c r="D945">
        <v>7.2933274534414325</v>
      </c>
      <c r="E945">
        <v>2.0872759657130135</v>
      </c>
      <c r="F945">
        <v>2.1070778661047793</v>
      </c>
      <c r="G945">
        <v>1.8223788118090147</v>
      </c>
      <c r="H945">
        <v>6.291933800506933</v>
      </c>
      <c r="I945">
        <v>2.3603833262521832</v>
      </c>
    </row>
    <row r="946" spans="1:9">
      <c r="A946" s="1" t="s">
        <v>734</v>
      </c>
      <c r="B946" s="1" t="s">
        <v>1710</v>
      </c>
      <c r="C946">
        <v>2.3728427001106942</v>
      </c>
      <c r="D946">
        <v>1.6961226635910309</v>
      </c>
      <c r="E946">
        <v>3.4787932761883558</v>
      </c>
      <c r="F946">
        <v>0</v>
      </c>
      <c r="G946">
        <v>0.60745960393633824</v>
      </c>
      <c r="H946">
        <v>2.3855673177277472</v>
      </c>
      <c r="I946">
        <v>1.8883066610017465</v>
      </c>
    </row>
    <row r="947" spans="1:9">
      <c r="A947" s="1" t="s">
        <v>1711</v>
      </c>
      <c r="B947" s="1" t="s">
        <v>1712</v>
      </c>
      <c r="C947">
        <v>0</v>
      </c>
      <c r="D947">
        <v>1.5265103972319278</v>
      </c>
      <c r="E947">
        <v>0.41745519314260271</v>
      </c>
      <c r="F947">
        <v>1.9155253328225266</v>
      </c>
      <c r="G947">
        <v>2.429838415745353</v>
      </c>
      <c r="H947">
        <v>1.6400775309378262</v>
      </c>
      <c r="I947">
        <v>0</v>
      </c>
    </row>
    <row r="948" spans="1:9">
      <c r="A948" s="1" t="s">
        <v>1713</v>
      </c>
      <c r="B948" s="1" t="s">
        <v>1714</v>
      </c>
      <c r="C948">
        <v>0</v>
      </c>
      <c r="D948">
        <v>1.4417042640523761</v>
      </c>
      <c r="E948">
        <v>1.1132138483802738</v>
      </c>
      <c r="F948">
        <v>1.5324202662580211</v>
      </c>
      <c r="G948">
        <v>0</v>
      </c>
      <c r="H948">
        <v>1.1927836588638736</v>
      </c>
      <c r="I948">
        <v>0</v>
      </c>
    </row>
    <row r="949" spans="1:9">
      <c r="A949" s="1" t="s">
        <v>1715</v>
      </c>
      <c r="B949" s="1" t="s">
        <v>1716</v>
      </c>
      <c r="C949">
        <v>4.1236780904836339</v>
      </c>
      <c r="D949">
        <v>0</v>
      </c>
      <c r="E949">
        <v>1.8089725036179449</v>
      </c>
      <c r="F949">
        <v>5.555023465185327</v>
      </c>
      <c r="G949">
        <v>2.429838415745353</v>
      </c>
      <c r="H949">
        <v>0</v>
      </c>
      <c r="I949">
        <v>1.8883066610017465</v>
      </c>
    </row>
    <row r="950" spans="1:9">
      <c r="A950" s="1" t="s">
        <v>894</v>
      </c>
      <c r="B950" s="1" t="s">
        <v>1717</v>
      </c>
      <c r="C950">
        <v>1.531980966576322</v>
      </c>
      <c r="D950">
        <v>1.865734929950134</v>
      </c>
      <c r="E950">
        <v>1.8089725036179449</v>
      </c>
      <c r="F950">
        <v>3.4479455990805481</v>
      </c>
      <c r="G950">
        <v>0</v>
      </c>
      <c r="H950">
        <v>2.2961085433129567</v>
      </c>
      <c r="I950">
        <v>1.41622999575131</v>
      </c>
    </row>
    <row r="951" spans="1:9">
      <c r="A951" s="1" t="s">
        <v>1682</v>
      </c>
      <c r="B951" s="1" t="s">
        <v>1718</v>
      </c>
      <c r="C951">
        <v>5.3676927099591438</v>
      </c>
      <c r="D951">
        <v>2.713796261745649</v>
      </c>
      <c r="E951">
        <v>5.4269175108538352</v>
      </c>
      <c r="F951">
        <v>5.1719183986208215</v>
      </c>
      <c r="G951">
        <v>1.2149192078726765</v>
      </c>
      <c r="H951">
        <v>4.5325779036827196</v>
      </c>
      <c r="I951">
        <v>4.7207666525043663</v>
      </c>
    </row>
    <row r="952" spans="1:9">
      <c r="A952" s="1" t="s">
        <v>1719</v>
      </c>
      <c r="B952" s="1" t="s">
        <v>1720</v>
      </c>
      <c r="C952">
        <v>1.4283130816200293</v>
      </c>
      <c r="D952">
        <v>1.5265103972319278</v>
      </c>
      <c r="E952">
        <v>1.5306690415228763</v>
      </c>
      <c r="F952">
        <v>0.19155253328225263</v>
      </c>
      <c r="G952">
        <v>1.8223788118090147</v>
      </c>
      <c r="H952">
        <v>1.3120620247502608</v>
      </c>
      <c r="I952">
        <v>3.3045366567530565</v>
      </c>
    </row>
    <row r="953" spans="1:9">
      <c r="A953" s="1" t="s">
        <v>1721</v>
      </c>
      <c r="B953" s="1" t="s">
        <v>1722</v>
      </c>
      <c r="C953">
        <v>1.1518653884032497E-2</v>
      </c>
      <c r="D953">
        <v>0.50883679907730928</v>
      </c>
      <c r="E953">
        <v>0.41745519314260271</v>
      </c>
      <c r="F953">
        <v>0</v>
      </c>
      <c r="G953">
        <v>1.2149192078726765</v>
      </c>
      <c r="H953">
        <v>0</v>
      </c>
      <c r="I953">
        <v>0</v>
      </c>
    </row>
    <row r="954" spans="1:9">
      <c r="A954" s="1" t="s">
        <v>1723</v>
      </c>
      <c r="B954" s="1" t="s">
        <v>1724</v>
      </c>
      <c r="C954">
        <v>0</v>
      </c>
      <c r="D954">
        <v>0</v>
      </c>
      <c r="E954">
        <v>0</v>
      </c>
      <c r="F954">
        <v>0</v>
      </c>
      <c r="G954">
        <v>0</v>
      </c>
      <c r="H954">
        <v>2.9819591471596841E-2</v>
      </c>
      <c r="I954">
        <v>0</v>
      </c>
    </row>
    <row r="955" spans="1:9">
      <c r="A955" s="1" t="s">
        <v>1725</v>
      </c>
      <c r="B955" s="1" t="s">
        <v>1726</v>
      </c>
      <c r="C955">
        <v>4.9069465545978437</v>
      </c>
      <c r="D955">
        <v>8.2261949184164997</v>
      </c>
      <c r="E955">
        <v>3.8962484693309585</v>
      </c>
      <c r="F955">
        <v>4.2141557322095586</v>
      </c>
      <c r="G955">
        <v>4.2522172275543673</v>
      </c>
      <c r="H955">
        <v>5.7551811540181896</v>
      </c>
      <c r="I955">
        <v>6.1369966482556766</v>
      </c>
    </row>
    <row r="956" spans="1:9">
      <c r="A956" s="1" t="s">
        <v>1727</v>
      </c>
      <c r="B956" s="1" t="s">
        <v>1728</v>
      </c>
      <c r="C956">
        <v>3.881786358918951</v>
      </c>
      <c r="D956">
        <v>8.9046439838529121</v>
      </c>
      <c r="E956">
        <v>4.0354002003784926</v>
      </c>
      <c r="F956">
        <v>5.3634709319030742</v>
      </c>
      <c r="G956">
        <v>2.429838415745353</v>
      </c>
      <c r="H956">
        <v>10.377217832115699</v>
      </c>
      <c r="I956">
        <v>2.8324599915026201</v>
      </c>
    </row>
    <row r="957" spans="1:9">
      <c r="A957" s="1" t="s">
        <v>1335</v>
      </c>
      <c r="B957" s="1" t="s">
        <v>1729</v>
      </c>
      <c r="C957">
        <v>4.584424245844934</v>
      </c>
      <c r="D957">
        <v>0</v>
      </c>
      <c r="E957">
        <v>3.6179450072358899</v>
      </c>
      <c r="F957">
        <v>1.5324202662580211</v>
      </c>
      <c r="G957">
        <v>2.429838415745353</v>
      </c>
      <c r="H957">
        <v>0</v>
      </c>
      <c r="I957">
        <v>3.776613322003493</v>
      </c>
    </row>
    <row r="958" spans="1:9">
      <c r="A958" s="1" t="s">
        <v>1337</v>
      </c>
      <c r="B958" s="1" t="s">
        <v>1730</v>
      </c>
      <c r="C958">
        <v>1.1518653884032495</v>
      </c>
      <c r="D958">
        <v>1.865734929950134</v>
      </c>
      <c r="E958">
        <v>2.922186351998219</v>
      </c>
      <c r="F958">
        <v>2.8732879992337899</v>
      </c>
      <c r="G958">
        <v>4.859676831490706</v>
      </c>
      <c r="H958">
        <v>2.2662889518413598</v>
      </c>
      <c r="I958">
        <v>3.3045366567530565</v>
      </c>
    </row>
    <row r="959" spans="1:9">
      <c r="A959" s="1" t="s">
        <v>1731</v>
      </c>
      <c r="B959" s="1" t="s">
        <v>1732</v>
      </c>
      <c r="C959">
        <v>3.6744505890063666</v>
      </c>
      <c r="D959">
        <v>0</v>
      </c>
      <c r="E959">
        <v>1.9481242346654792</v>
      </c>
      <c r="F959">
        <v>2.8732879992337899</v>
      </c>
      <c r="G959">
        <v>1.2149192078726765</v>
      </c>
      <c r="H959">
        <v>0</v>
      </c>
      <c r="I959">
        <v>2.3603833262521832</v>
      </c>
    </row>
    <row r="960" spans="1:9">
      <c r="A960" s="1" t="s">
        <v>1733</v>
      </c>
      <c r="B960" s="1" t="s">
        <v>1734</v>
      </c>
      <c r="C960">
        <v>0</v>
      </c>
      <c r="D960">
        <v>0</v>
      </c>
      <c r="E960">
        <v>0.13915173104753423</v>
      </c>
      <c r="F960">
        <v>0</v>
      </c>
      <c r="G960">
        <v>0</v>
      </c>
      <c r="H960">
        <v>0</v>
      </c>
      <c r="I960">
        <v>0</v>
      </c>
    </row>
    <row r="961" spans="1:9">
      <c r="A961" s="1" t="s">
        <v>1735</v>
      </c>
      <c r="B961" s="1" t="s">
        <v>1736</v>
      </c>
      <c r="C961">
        <v>3.4440775113257165</v>
      </c>
      <c r="D961">
        <v>2.2897655958478915</v>
      </c>
      <c r="E961">
        <v>2.3655794278080817</v>
      </c>
      <c r="F961">
        <v>3.8310506656450531</v>
      </c>
      <c r="G961">
        <v>4.2522172275543673</v>
      </c>
      <c r="H961">
        <v>0.68585060384672736</v>
      </c>
      <c r="I961">
        <v>2.8324599915026201</v>
      </c>
    </row>
    <row r="962" spans="1:9">
      <c r="A962" s="1" t="s">
        <v>1038</v>
      </c>
      <c r="B962" s="1" t="s">
        <v>1737</v>
      </c>
      <c r="C962">
        <v>5.6786963648280206</v>
      </c>
      <c r="D962">
        <v>16.791614369551205</v>
      </c>
      <c r="E962">
        <v>2.3655794278080817</v>
      </c>
      <c r="F962">
        <v>5.7465759984675797</v>
      </c>
      <c r="G962">
        <v>1.8223788118090147</v>
      </c>
      <c r="H962">
        <v>13.627553302519756</v>
      </c>
      <c r="I962">
        <v>0.94415333050087324</v>
      </c>
    </row>
    <row r="963" spans="1:9">
      <c r="A963" s="1" t="s">
        <v>1738</v>
      </c>
      <c r="B963" s="1" t="s">
        <v>1739</v>
      </c>
      <c r="C963">
        <v>0</v>
      </c>
      <c r="D963">
        <v>0.93286746497506701</v>
      </c>
      <c r="E963">
        <v>0</v>
      </c>
      <c r="F963">
        <v>0</v>
      </c>
      <c r="G963">
        <v>0</v>
      </c>
      <c r="H963">
        <v>0</v>
      </c>
      <c r="I963">
        <v>0</v>
      </c>
    </row>
    <row r="964" spans="1:9">
      <c r="A964" s="1" t="s">
        <v>1740</v>
      </c>
      <c r="B964" s="1" t="s">
        <v>1741</v>
      </c>
      <c r="C964">
        <v>3.9048236666870162</v>
      </c>
      <c r="D964">
        <v>4.1555005257980255</v>
      </c>
      <c r="E964">
        <v>3.0613380830457526</v>
      </c>
      <c r="F964">
        <v>2.6817354659515371</v>
      </c>
      <c r="G964">
        <v>6.6820556432997202</v>
      </c>
      <c r="H964">
        <v>5.874459519904577</v>
      </c>
      <c r="I964">
        <v>2.3603833262521832</v>
      </c>
    </row>
    <row r="965" spans="1:9">
      <c r="A965" s="1" t="s">
        <v>832</v>
      </c>
      <c r="B965" s="1" t="s">
        <v>1742</v>
      </c>
      <c r="C965">
        <v>2.6262530855594095</v>
      </c>
      <c r="D965">
        <v>9.1590623833915661</v>
      </c>
      <c r="E965">
        <v>3.0613380830457526</v>
      </c>
      <c r="F965">
        <v>2.1070778661047793</v>
      </c>
      <c r="G965">
        <v>6.0745960393633815</v>
      </c>
      <c r="H965">
        <v>9.4229909050246015</v>
      </c>
      <c r="I965">
        <v>5.6649199830052401</v>
      </c>
    </row>
    <row r="966" spans="1:9">
      <c r="A966" s="1" t="s">
        <v>1343</v>
      </c>
      <c r="B966" s="1" t="s">
        <v>1743</v>
      </c>
      <c r="C966">
        <v>1.5434996204603544</v>
      </c>
      <c r="D966">
        <v>3.5618575935411649</v>
      </c>
      <c r="E966">
        <v>1.5306690415228763</v>
      </c>
      <c r="F966">
        <v>0.19155253328225263</v>
      </c>
      <c r="G966">
        <v>4.2522172275543673</v>
      </c>
      <c r="H966">
        <v>4.2940211719099448</v>
      </c>
      <c r="I966">
        <v>0</v>
      </c>
    </row>
    <row r="967" spans="1:9">
      <c r="A967" s="1" t="s">
        <v>1288</v>
      </c>
      <c r="B967" s="1" t="s">
        <v>1744</v>
      </c>
      <c r="C967">
        <v>0</v>
      </c>
      <c r="D967">
        <v>0</v>
      </c>
      <c r="E967">
        <v>0</v>
      </c>
      <c r="F967">
        <v>0</v>
      </c>
      <c r="G967">
        <v>0.60745960393633824</v>
      </c>
      <c r="H967">
        <v>0</v>
      </c>
      <c r="I967">
        <v>0</v>
      </c>
    </row>
    <row r="968" spans="1:9">
      <c r="A968" s="1" t="s">
        <v>1745</v>
      </c>
      <c r="B968" s="1" t="s">
        <v>1746</v>
      </c>
      <c r="C968">
        <v>0.3685969242890399</v>
      </c>
      <c r="D968">
        <v>0</v>
      </c>
      <c r="E968">
        <v>3.6179450072358899</v>
      </c>
      <c r="F968">
        <v>0</v>
      </c>
      <c r="G968">
        <v>9.7193536629814119</v>
      </c>
      <c r="H968">
        <v>0</v>
      </c>
      <c r="I968">
        <v>2.8324599915026201</v>
      </c>
    </row>
    <row r="969" spans="1:9">
      <c r="A969" s="1" t="s">
        <v>1747</v>
      </c>
      <c r="B969" s="1" t="s">
        <v>1748</v>
      </c>
      <c r="C969">
        <v>15.193104473038863</v>
      </c>
      <c r="D969">
        <v>0</v>
      </c>
      <c r="E969">
        <v>20.037849270844927</v>
      </c>
      <c r="F969">
        <v>4.2141557322095586</v>
      </c>
      <c r="G969">
        <v>30.372980196816911</v>
      </c>
      <c r="H969">
        <v>0</v>
      </c>
      <c r="I969">
        <v>10.385686635509606</v>
      </c>
    </row>
    <row r="970" spans="1:9">
      <c r="A970" s="1" t="s">
        <v>1749</v>
      </c>
      <c r="B970" s="1" t="s">
        <v>1750</v>
      </c>
      <c r="C970">
        <v>0</v>
      </c>
      <c r="D970">
        <v>3.137826927643407</v>
      </c>
      <c r="E970">
        <v>0</v>
      </c>
      <c r="F970">
        <v>0</v>
      </c>
      <c r="G970">
        <v>0</v>
      </c>
      <c r="H970">
        <v>0</v>
      </c>
      <c r="I970">
        <v>0</v>
      </c>
    </row>
    <row r="971" spans="1:9">
      <c r="A971" s="1" t="s">
        <v>1751</v>
      </c>
      <c r="B971" s="1" t="s">
        <v>1752</v>
      </c>
      <c r="C971">
        <v>4.3079765526281539</v>
      </c>
      <c r="D971">
        <v>0</v>
      </c>
      <c r="E971">
        <v>5.7052209729489034</v>
      </c>
      <c r="F971">
        <v>5.3634709319030742</v>
      </c>
      <c r="G971">
        <v>9.1118940590450741</v>
      </c>
      <c r="H971">
        <v>2.8925003727448932</v>
      </c>
      <c r="I971">
        <v>3.3045366567530565</v>
      </c>
    </row>
    <row r="972" spans="1:9">
      <c r="A972" s="1" t="s">
        <v>1753</v>
      </c>
      <c r="B972" s="1" t="s">
        <v>1754</v>
      </c>
      <c r="C972">
        <v>2.1194323146619793</v>
      </c>
      <c r="D972">
        <v>0</v>
      </c>
      <c r="E972">
        <v>1.6698207725704108</v>
      </c>
      <c r="F972">
        <v>1.149315199693516</v>
      </c>
      <c r="G972">
        <v>0.60745960393633824</v>
      </c>
      <c r="H972">
        <v>3.1310571045176681</v>
      </c>
      <c r="I972">
        <v>1.41622999575131</v>
      </c>
    </row>
    <row r="973" spans="1:9">
      <c r="A973" s="1" t="s">
        <v>1755</v>
      </c>
      <c r="B973" s="1" t="s">
        <v>1756</v>
      </c>
      <c r="C973">
        <v>1.7738726981410045</v>
      </c>
      <c r="D973">
        <v>1.2720919976932732</v>
      </c>
      <c r="E973">
        <v>2.922186351998219</v>
      </c>
      <c r="F973">
        <v>1.3408677329757686</v>
      </c>
      <c r="G973">
        <v>2.429838415745353</v>
      </c>
      <c r="H973">
        <v>3.3994334277620397</v>
      </c>
      <c r="I973">
        <v>4.7207666525043663</v>
      </c>
    </row>
    <row r="974" spans="1:9">
      <c r="A974" s="1" t="s">
        <v>1757</v>
      </c>
      <c r="B974" s="1" t="s">
        <v>1758</v>
      </c>
      <c r="C974">
        <v>0</v>
      </c>
      <c r="D974">
        <v>0</v>
      </c>
      <c r="E974">
        <v>0.55660692419013691</v>
      </c>
      <c r="F974">
        <v>0</v>
      </c>
      <c r="G974">
        <v>0</v>
      </c>
      <c r="H974">
        <v>0</v>
      </c>
      <c r="I974">
        <v>0</v>
      </c>
    </row>
    <row r="975" spans="1:9">
      <c r="A975" s="1" t="s">
        <v>1759</v>
      </c>
      <c r="B975" s="1" t="s">
        <v>1760</v>
      </c>
      <c r="C975">
        <v>0</v>
      </c>
      <c r="D975">
        <v>1.3568981308728245</v>
      </c>
      <c r="E975">
        <v>1.9481242346654792</v>
      </c>
      <c r="F975">
        <v>0</v>
      </c>
      <c r="G975">
        <v>0</v>
      </c>
      <c r="H975">
        <v>8.9458774414790512E-2</v>
      </c>
      <c r="I975">
        <v>0</v>
      </c>
    </row>
    <row r="976" spans="1:9">
      <c r="A976" s="1" t="s">
        <v>1761</v>
      </c>
      <c r="B976" s="1" t="s">
        <v>1762</v>
      </c>
      <c r="C976">
        <v>9.2264417611100296</v>
      </c>
      <c r="D976">
        <v>2.0353471963092371</v>
      </c>
      <c r="E976">
        <v>6.9575865523767115</v>
      </c>
      <c r="F976">
        <v>3.6394981323628004</v>
      </c>
      <c r="G976">
        <v>10.32681326691775</v>
      </c>
      <c r="H976">
        <v>2.5048456836141346</v>
      </c>
      <c r="I976">
        <v>1.41622999575131</v>
      </c>
    </row>
    <row r="977" spans="1:9">
      <c r="A977" s="1" t="s">
        <v>1763</v>
      </c>
      <c r="B977" s="1" t="s">
        <v>1764</v>
      </c>
      <c r="C977">
        <v>0.17277980826048744</v>
      </c>
      <c r="D977">
        <v>8.4806133179551532E-2</v>
      </c>
      <c r="E977">
        <v>1.5306690415228763</v>
      </c>
      <c r="F977">
        <v>1.9155253328225266</v>
      </c>
      <c r="G977">
        <v>3.6447576236180295</v>
      </c>
      <c r="H977">
        <v>0</v>
      </c>
      <c r="I977">
        <v>1.41622999575131</v>
      </c>
    </row>
    <row r="978" spans="1:9">
      <c r="A978" s="1" t="s">
        <v>1765</v>
      </c>
      <c r="B978" s="1" t="s">
        <v>1766</v>
      </c>
      <c r="C978">
        <v>2.3382867384585966</v>
      </c>
      <c r="D978">
        <v>2.3745717290274433</v>
      </c>
      <c r="E978">
        <v>2.5047311588556158</v>
      </c>
      <c r="F978">
        <v>5.9381285317498325</v>
      </c>
      <c r="G978">
        <v>4.2522172275543673</v>
      </c>
      <c r="H978">
        <v>2.3259281347845535</v>
      </c>
      <c r="I978">
        <v>1.8883066610017465</v>
      </c>
    </row>
    <row r="979" spans="1:9">
      <c r="A979" s="1" t="s">
        <v>1356</v>
      </c>
      <c r="B979" s="1" t="s">
        <v>1767</v>
      </c>
      <c r="C979">
        <v>2.303730776806499</v>
      </c>
      <c r="D979">
        <v>2.4593778622069951</v>
      </c>
      <c r="E979">
        <v>1.9481242346654792</v>
      </c>
      <c r="F979">
        <v>2.2986303993870321</v>
      </c>
      <c r="G979">
        <v>1.2149192078726765</v>
      </c>
      <c r="H979">
        <v>2.3557477262561504</v>
      </c>
      <c r="I979">
        <v>2.3603833262521832</v>
      </c>
    </row>
    <row r="980" spans="1:9">
      <c r="A980" s="1" t="s">
        <v>1768</v>
      </c>
      <c r="B980" s="1" t="s">
        <v>1769</v>
      </c>
      <c r="C980">
        <v>3.685969242890399</v>
      </c>
      <c r="D980">
        <v>3.9010821262593711</v>
      </c>
      <c r="E980">
        <v>1.8089725036179449</v>
      </c>
      <c r="F980">
        <v>1.9155253328225266</v>
      </c>
      <c r="G980">
        <v>0.60745960393633824</v>
      </c>
      <c r="H980">
        <v>3.1608766959892649</v>
      </c>
      <c r="I980">
        <v>1.41622999575131</v>
      </c>
    </row>
    <row r="981" spans="1:9">
      <c r="A981" s="1" t="s">
        <v>1770</v>
      </c>
      <c r="B981" s="1" t="s">
        <v>1771</v>
      </c>
      <c r="C981">
        <v>2.3728427001106942</v>
      </c>
      <c r="D981">
        <v>2.4593778622069951</v>
      </c>
      <c r="E981">
        <v>5.148614048758767</v>
      </c>
      <c r="F981">
        <v>2.6817354659515371</v>
      </c>
      <c r="G981">
        <v>1.8223788118090147</v>
      </c>
      <c r="H981">
        <v>5.2184285075294463</v>
      </c>
      <c r="I981">
        <v>3.776613322003493</v>
      </c>
    </row>
    <row r="982" spans="1:9">
      <c r="A982" s="1" t="s">
        <v>1772</v>
      </c>
      <c r="B982" s="1" t="s">
        <v>1773</v>
      </c>
      <c r="C982">
        <v>0</v>
      </c>
      <c r="D982">
        <v>0</v>
      </c>
      <c r="E982">
        <v>0</v>
      </c>
      <c r="F982">
        <v>0</v>
      </c>
      <c r="G982">
        <v>0</v>
      </c>
      <c r="H982">
        <v>0.4472938720739526</v>
      </c>
      <c r="I982">
        <v>0</v>
      </c>
    </row>
    <row r="983" spans="1:9">
      <c r="A983" s="1" t="s">
        <v>1618</v>
      </c>
      <c r="B983" s="1" t="s">
        <v>1774</v>
      </c>
      <c r="C983">
        <v>2.4419546234148894</v>
      </c>
      <c r="D983">
        <v>2.9682146612843039</v>
      </c>
      <c r="E983">
        <v>2.3655794278080817</v>
      </c>
      <c r="F983">
        <v>2.1070778661047793</v>
      </c>
      <c r="G983">
        <v>0.60745960393633824</v>
      </c>
      <c r="H983">
        <v>2.4750260921425378</v>
      </c>
      <c r="I983">
        <v>1.41622999575131</v>
      </c>
    </row>
    <row r="984" spans="1:9">
      <c r="A984" s="1" t="s">
        <v>1775</v>
      </c>
      <c r="B984" s="1" t="s">
        <v>1776</v>
      </c>
      <c r="C984">
        <v>2.4995478928350519</v>
      </c>
      <c r="D984">
        <v>0</v>
      </c>
      <c r="E984">
        <v>1.9481242346654792</v>
      </c>
      <c r="F984">
        <v>3.2563930657982953</v>
      </c>
      <c r="G984">
        <v>1.2149192078726765</v>
      </c>
      <c r="H984">
        <v>0</v>
      </c>
      <c r="I984">
        <v>2.3603833262521832</v>
      </c>
    </row>
    <row r="985" spans="1:9">
      <c r="A985" s="1" t="s">
        <v>1777</v>
      </c>
      <c r="B985" s="1" t="s">
        <v>1778</v>
      </c>
      <c r="C985">
        <v>3.8933050128029838</v>
      </c>
      <c r="D985">
        <v>2.3745717290274433</v>
      </c>
      <c r="E985">
        <v>2.3655794278080817</v>
      </c>
      <c r="F985">
        <v>3.0648405325160422</v>
      </c>
      <c r="G985">
        <v>1.8223788118090147</v>
      </c>
      <c r="H985">
        <v>3.7572685254212019</v>
      </c>
      <c r="I985">
        <v>2.8324599915026201</v>
      </c>
    </row>
    <row r="986" spans="1:9">
      <c r="A986" s="1" t="s">
        <v>874</v>
      </c>
      <c r="B986" s="1" t="s">
        <v>1779</v>
      </c>
      <c r="C986">
        <v>3.0409246253845787</v>
      </c>
      <c r="D986">
        <v>1.865734929950134</v>
      </c>
      <c r="E986">
        <v>2.6438828899031503</v>
      </c>
      <c r="F986">
        <v>2.4901829326692848</v>
      </c>
      <c r="G986">
        <v>3.6447576236180295</v>
      </c>
      <c r="H986">
        <v>1.0436857015058894</v>
      </c>
      <c r="I986">
        <v>4.2486899872539299</v>
      </c>
    </row>
    <row r="987" spans="1:9">
      <c r="A987" s="1" t="s">
        <v>876</v>
      </c>
      <c r="B987" s="1" t="s">
        <v>1780</v>
      </c>
      <c r="C987">
        <v>0</v>
      </c>
      <c r="D987">
        <v>0</v>
      </c>
      <c r="E987">
        <v>2.7830346209506844</v>
      </c>
      <c r="F987">
        <v>0</v>
      </c>
      <c r="G987">
        <v>3.0372980196816908</v>
      </c>
      <c r="H987">
        <v>0.83494856120471139</v>
      </c>
      <c r="I987">
        <v>1.8883066610017465</v>
      </c>
    </row>
    <row r="988" spans="1:9">
      <c r="A988" s="1" t="s">
        <v>970</v>
      </c>
      <c r="B988" s="1" t="s">
        <v>1781</v>
      </c>
      <c r="C988">
        <v>0</v>
      </c>
      <c r="D988">
        <v>0</v>
      </c>
      <c r="E988">
        <v>0.41745519314260271</v>
      </c>
      <c r="F988">
        <v>0</v>
      </c>
      <c r="G988">
        <v>0.60745960393633824</v>
      </c>
      <c r="H988">
        <v>0</v>
      </c>
      <c r="I988">
        <v>0</v>
      </c>
    </row>
    <row r="989" spans="1:9">
      <c r="A989" s="1" t="s">
        <v>1711</v>
      </c>
      <c r="B989" s="1" t="s">
        <v>1782</v>
      </c>
      <c r="C989">
        <v>0</v>
      </c>
      <c r="D989">
        <v>1.5265103972319278</v>
      </c>
      <c r="E989">
        <v>0.41745519314260271</v>
      </c>
      <c r="F989">
        <v>1.9155253328225266</v>
      </c>
      <c r="G989">
        <v>2.429838415745353</v>
      </c>
      <c r="H989">
        <v>1.6400775309378262</v>
      </c>
      <c r="I989">
        <v>0</v>
      </c>
    </row>
    <row r="990" spans="1:9">
      <c r="A990" s="1" t="s">
        <v>1713</v>
      </c>
      <c r="B990" s="1" t="s">
        <v>1783</v>
      </c>
      <c r="C990">
        <v>0</v>
      </c>
      <c r="D990">
        <v>1.4417042640523761</v>
      </c>
      <c r="E990">
        <v>1.1132138483802738</v>
      </c>
      <c r="F990">
        <v>1.5324202662580211</v>
      </c>
      <c r="G990">
        <v>0</v>
      </c>
      <c r="H990">
        <v>1.1927836588638736</v>
      </c>
      <c r="I990">
        <v>0</v>
      </c>
    </row>
    <row r="991" spans="1:9">
      <c r="A991" s="1" t="s">
        <v>1715</v>
      </c>
      <c r="B991" s="1" t="s">
        <v>1784</v>
      </c>
      <c r="C991">
        <v>4.1236780904836339</v>
      </c>
      <c r="D991">
        <v>0</v>
      </c>
      <c r="E991">
        <v>1.8089725036179449</v>
      </c>
      <c r="F991">
        <v>5.555023465185327</v>
      </c>
      <c r="G991">
        <v>2.429838415745353</v>
      </c>
      <c r="H991">
        <v>0</v>
      </c>
      <c r="I991">
        <v>1.8883066610017465</v>
      </c>
    </row>
    <row r="992" spans="1:9">
      <c r="A992" s="1" t="s">
        <v>1785</v>
      </c>
      <c r="B992" s="1" t="s">
        <v>1786</v>
      </c>
      <c r="C992">
        <v>0</v>
      </c>
      <c r="D992">
        <v>0.25441839953865464</v>
      </c>
      <c r="E992">
        <v>2.0872759657130135</v>
      </c>
      <c r="F992">
        <v>0</v>
      </c>
      <c r="G992">
        <v>0.60745960393633824</v>
      </c>
      <c r="H992">
        <v>0</v>
      </c>
      <c r="I992">
        <v>0</v>
      </c>
    </row>
    <row r="993" spans="1:9">
      <c r="A993" s="1" t="s">
        <v>894</v>
      </c>
      <c r="B993" s="1" t="s">
        <v>1787</v>
      </c>
      <c r="C993">
        <v>1.531980966576322</v>
      </c>
      <c r="D993">
        <v>1.865734929950134</v>
      </c>
      <c r="E993">
        <v>1.8089725036179449</v>
      </c>
      <c r="F993">
        <v>3.4479455990805481</v>
      </c>
      <c r="G993">
        <v>0</v>
      </c>
      <c r="H993">
        <v>2.2961085433129567</v>
      </c>
      <c r="I993">
        <v>1.41622999575131</v>
      </c>
    </row>
    <row r="994" spans="1:9">
      <c r="A994" s="1" t="s">
        <v>1788</v>
      </c>
      <c r="B994" s="1" t="s">
        <v>1789</v>
      </c>
      <c r="C994">
        <v>1.1518653884032497E-2</v>
      </c>
      <c r="D994">
        <v>8.4806133179551532E-2</v>
      </c>
      <c r="E994">
        <v>0.27830346209506845</v>
      </c>
      <c r="F994">
        <v>0</v>
      </c>
      <c r="G994">
        <v>0</v>
      </c>
      <c r="H994">
        <v>0</v>
      </c>
      <c r="I994">
        <v>0</v>
      </c>
    </row>
    <row r="995" spans="1:9">
      <c r="A995" s="1" t="s">
        <v>1790</v>
      </c>
      <c r="B995" s="1" t="s">
        <v>1791</v>
      </c>
      <c r="C995">
        <v>2.7875142399358643</v>
      </c>
      <c r="D995">
        <v>1.1024797313341701</v>
      </c>
      <c r="E995">
        <v>1.6698207725704108</v>
      </c>
      <c r="F995">
        <v>2.2986303993870321</v>
      </c>
      <c r="G995">
        <v>4.2522172275543673</v>
      </c>
      <c r="H995">
        <v>2.5048456836141346</v>
      </c>
      <c r="I995">
        <v>1.41622999575131</v>
      </c>
    </row>
    <row r="996" spans="1:9">
      <c r="A996" s="1" t="s">
        <v>1622</v>
      </c>
      <c r="B996" s="1" t="s">
        <v>1792</v>
      </c>
      <c r="C996">
        <v>3.4901521268618461</v>
      </c>
      <c r="D996">
        <v>0</v>
      </c>
      <c r="E996">
        <v>3.4787932761883558</v>
      </c>
      <c r="F996">
        <v>7.0874437314433489</v>
      </c>
      <c r="G996">
        <v>4.859676831490706</v>
      </c>
      <c r="H996">
        <v>3.3099746533472492</v>
      </c>
      <c r="I996">
        <v>2.8324599915026201</v>
      </c>
    </row>
    <row r="997" spans="1:9">
      <c r="A997" s="1" t="s">
        <v>1682</v>
      </c>
      <c r="B997" s="1" t="s">
        <v>1793</v>
      </c>
      <c r="C997">
        <v>5.3676927099591438</v>
      </c>
      <c r="D997">
        <v>2.713796261745649</v>
      </c>
      <c r="E997">
        <v>5.4269175108538352</v>
      </c>
      <c r="F997">
        <v>5.1719183986208215</v>
      </c>
      <c r="G997">
        <v>1.2149192078726765</v>
      </c>
      <c r="H997">
        <v>4.5325779036827196</v>
      </c>
      <c r="I997">
        <v>4.7207666525043663</v>
      </c>
    </row>
    <row r="998" spans="1:9">
      <c r="A998" s="1" t="s">
        <v>1624</v>
      </c>
      <c r="B998" s="1" t="s">
        <v>1794</v>
      </c>
      <c r="C998">
        <v>0</v>
      </c>
      <c r="D998">
        <v>2.5441839953865464</v>
      </c>
      <c r="E998">
        <v>0</v>
      </c>
      <c r="F998">
        <v>0</v>
      </c>
      <c r="G998">
        <v>0</v>
      </c>
      <c r="H998">
        <v>6.6795884896376911</v>
      </c>
      <c r="I998">
        <v>0</v>
      </c>
    </row>
    <row r="999" spans="1:9">
      <c r="A999" s="1" t="s">
        <v>1795</v>
      </c>
      <c r="B999" s="1" t="s">
        <v>1796</v>
      </c>
      <c r="C999">
        <v>0.11518653884032497</v>
      </c>
      <c r="D999">
        <v>0</v>
      </c>
      <c r="E999">
        <v>4.3137036624735607</v>
      </c>
      <c r="F999">
        <v>0.19155253328225263</v>
      </c>
      <c r="G999">
        <v>3.0372980196816908</v>
      </c>
      <c r="H999">
        <v>0</v>
      </c>
      <c r="I999">
        <v>3.776613322003493</v>
      </c>
    </row>
    <row r="1000" spans="1:9">
      <c r="A1000" s="1" t="s">
        <v>1797</v>
      </c>
      <c r="B1000" s="1" t="s">
        <v>1798</v>
      </c>
      <c r="C1000">
        <v>0.90997365683856724</v>
      </c>
      <c r="D1000">
        <v>0.50883679907730928</v>
      </c>
      <c r="E1000">
        <v>0</v>
      </c>
      <c r="F1000">
        <v>0</v>
      </c>
      <c r="G1000">
        <v>0</v>
      </c>
      <c r="H1000">
        <v>0</v>
      </c>
      <c r="I1000">
        <v>0</v>
      </c>
    </row>
    <row r="1001" spans="1:9">
      <c r="A1001" s="1" t="s">
        <v>1799</v>
      </c>
      <c r="B1001" s="1" t="s">
        <v>1800</v>
      </c>
      <c r="C1001">
        <v>2.8681448171240915</v>
      </c>
      <c r="D1001">
        <v>0</v>
      </c>
      <c r="E1001">
        <v>4.0354002003784926</v>
      </c>
      <c r="F1001">
        <v>0.19155253328225263</v>
      </c>
      <c r="G1001">
        <v>0.60745960393633824</v>
      </c>
      <c r="H1001">
        <v>0</v>
      </c>
      <c r="I1001">
        <v>6.1369966482556766</v>
      </c>
    </row>
    <row r="1002" spans="1:9">
      <c r="A1002" s="1" t="s">
        <v>1801</v>
      </c>
      <c r="B1002" s="1" t="s">
        <v>1802</v>
      </c>
      <c r="C1002">
        <v>1.2440146194755095</v>
      </c>
      <c r="D1002">
        <v>0</v>
      </c>
      <c r="E1002">
        <v>1.1132138483802738</v>
      </c>
      <c r="F1002">
        <v>2.1070778661047793</v>
      </c>
      <c r="G1002">
        <v>1.8223788118090147</v>
      </c>
      <c r="H1002">
        <v>0</v>
      </c>
      <c r="I1002">
        <v>1.41622999575131</v>
      </c>
    </row>
    <row r="1003" spans="1:9">
      <c r="A1003" s="1" t="s">
        <v>1803</v>
      </c>
      <c r="B1003" s="1" t="s">
        <v>1804</v>
      </c>
      <c r="C1003">
        <v>0.41467153982516985</v>
      </c>
      <c r="D1003">
        <v>0</v>
      </c>
      <c r="E1003">
        <v>0.13915173104753423</v>
      </c>
      <c r="F1003">
        <v>0.19155253328225263</v>
      </c>
      <c r="G1003">
        <v>1.8223788118090147</v>
      </c>
      <c r="H1003">
        <v>0</v>
      </c>
      <c r="I1003">
        <v>0</v>
      </c>
    </row>
    <row r="1004" spans="1:9">
      <c r="A1004" s="1" t="s">
        <v>1805</v>
      </c>
      <c r="B1004" s="1" t="s">
        <v>1806</v>
      </c>
      <c r="C1004">
        <v>2.534103854487149</v>
      </c>
      <c r="D1004">
        <v>8.4806133179551532E-2</v>
      </c>
      <c r="E1004">
        <v>2.2264276967605476</v>
      </c>
      <c r="F1004">
        <v>1.5324202662580211</v>
      </c>
      <c r="G1004">
        <v>1.2149192078726765</v>
      </c>
      <c r="H1004">
        <v>0</v>
      </c>
      <c r="I1004">
        <v>3.776613322003493</v>
      </c>
    </row>
    <row r="1005" spans="1:9">
      <c r="A1005" s="1" t="s">
        <v>1807</v>
      </c>
      <c r="B1005" s="1" t="s">
        <v>1808</v>
      </c>
      <c r="C1005">
        <v>4.5268309764247707</v>
      </c>
      <c r="D1005">
        <v>0</v>
      </c>
      <c r="E1005">
        <v>7.5141934765668479</v>
      </c>
      <c r="F1005">
        <v>2.6817354659515371</v>
      </c>
      <c r="G1005">
        <v>6.6820556432997202</v>
      </c>
      <c r="H1005">
        <v>0</v>
      </c>
      <c r="I1005">
        <v>6.609073313506113</v>
      </c>
    </row>
    <row r="1006" spans="1:9">
      <c r="A1006" s="1" t="s">
        <v>1809</v>
      </c>
      <c r="B1006" s="1" t="s">
        <v>1810</v>
      </c>
      <c r="C1006">
        <v>0</v>
      </c>
      <c r="D1006">
        <v>0</v>
      </c>
      <c r="E1006">
        <v>0</v>
      </c>
      <c r="F1006">
        <v>0</v>
      </c>
      <c r="G1006">
        <v>0</v>
      </c>
      <c r="H1006">
        <v>3.6081705680632172</v>
      </c>
      <c r="I1006">
        <v>0</v>
      </c>
    </row>
    <row r="1007" spans="1:9">
      <c r="A1007" s="1" t="s">
        <v>1811</v>
      </c>
      <c r="B1007" s="1" t="s">
        <v>1812</v>
      </c>
      <c r="C1007">
        <v>2.2806934690384342</v>
      </c>
      <c r="D1007">
        <v>1.5265103972319278</v>
      </c>
      <c r="E1007">
        <v>1.5306690415228763</v>
      </c>
      <c r="F1007">
        <v>2.8732879992337899</v>
      </c>
      <c r="G1007">
        <v>4.2522172275543673</v>
      </c>
      <c r="H1007">
        <v>1.4015207991650513</v>
      </c>
      <c r="I1007">
        <v>1.41622999575131</v>
      </c>
    </row>
    <row r="1008" spans="1:9">
      <c r="A1008" s="1" t="s">
        <v>1390</v>
      </c>
      <c r="B1008" s="1" t="s">
        <v>1813</v>
      </c>
      <c r="C1008">
        <v>0</v>
      </c>
      <c r="D1008">
        <v>8.4806133179551532E-2</v>
      </c>
      <c r="E1008">
        <v>0.27830346209506845</v>
      </c>
      <c r="F1008">
        <v>0</v>
      </c>
      <c r="G1008">
        <v>0</v>
      </c>
      <c r="H1008">
        <v>0.35783509765916205</v>
      </c>
      <c r="I1008">
        <v>0.47207666525043662</v>
      </c>
    </row>
    <row r="1009" spans="1:9">
      <c r="A1009" s="1" t="s">
        <v>1814</v>
      </c>
      <c r="B1009" s="1" t="s">
        <v>1815</v>
      </c>
      <c r="C1009">
        <v>0</v>
      </c>
      <c r="D1009">
        <v>1.7809287967705825</v>
      </c>
      <c r="E1009">
        <v>0</v>
      </c>
      <c r="F1009">
        <v>0</v>
      </c>
      <c r="G1009">
        <v>0</v>
      </c>
      <c r="H1009">
        <v>3.1608766959892649</v>
      </c>
      <c r="I1009">
        <v>0</v>
      </c>
    </row>
    <row r="1010" spans="1:9">
      <c r="A1010" s="1" t="s">
        <v>1725</v>
      </c>
      <c r="B1010" s="1" t="s">
        <v>1816</v>
      </c>
      <c r="C1010">
        <v>4.9069465545978437</v>
      </c>
      <c r="D1010">
        <v>8.2261949184164997</v>
      </c>
      <c r="E1010">
        <v>3.8962484693309585</v>
      </c>
      <c r="F1010">
        <v>4.2141557322095586</v>
      </c>
      <c r="G1010">
        <v>4.2522172275543673</v>
      </c>
      <c r="H1010">
        <v>5.7551811540181896</v>
      </c>
      <c r="I1010">
        <v>6.1369966482556766</v>
      </c>
    </row>
    <row r="1011" spans="1:9">
      <c r="A1011" s="1" t="s">
        <v>1817</v>
      </c>
      <c r="B1011" s="1" t="s">
        <v>1818</v>
      </c>
      <c r="C1011">
        <v>4.6650548230331612</v>
      </c>
      <c r="D1011">
        <v>2.6289901285660982</v>
      </c>
      <c r="E1011">
        <v>7.3750417455193142</v>
      </c>
      <c r="F1011">
        <v>4.2141557322095586</v>
      </c>
      <c r="G1011">
        <v>0</v>
      </c>
      <c r="H1011">
        <v>4.2045623974951543</v>
      </c>
      <c r="I1011">
        <v>2.3603833262521832</v>
      </c>
    </row>
    <row r="1012" spans="1:9">
      <c r="A1012" s="1" t="s">
        <v>1819</v>
      </c>
      <c r="B1012" s="1" t="s">
        <v>1820</v>
      </c>
      <c r="C1012">
        <v>6.220073097377548</v>
      </c>
      <c r="D1012">
        <v>9.4134807829302218</v>
      </c>
      <c r="E1012">
        <v>6.1226761660915052</v>
      </c>
      <c r="F1012">
        <v>1.9155253328225266</v>
      </c>
      <c r="G1012">
        <v>3.6447576236180295</v>
      </c>
      <c r="H1012">
        <v>6.0235574772625622</v>
      </c>
      <c r="I1012">
        <v>2.8324599915026201</v>
      </c>
    </row>
    <row r="1013" spans="1:9">
      <c r="A1013" s="1" t="s">
        <v>1821</v>
      </c>
      <c r="B1013" s="1" t="s">
        <v>1822</v>
      </c>
      <c r="C1013">
        <v>2.6377717394434415</v>
      </c>
      <c r="D1013">
        <v>5.4275925234912981</v>
      </c>
      <c r="E1013">
        <v>1.8089725036179449</v>
      </c>
      <c r="F1013">
        <v>3.4479455990805481</v>
      </c>
      <c r="G1013">
        <v>2.429838415745353</v>
      </c>
      <c r="H1013">
        <v>2.4750260921425378</v>
      </c>
      <c r="I1013">
        <v>2.8324599915026201</v>
      </c>
    </row>
    <row r="1014" spans="1:9">
      <c r="A1014" s="1" t="s">
        <v>1740</v>
      </c>
      <c r="B1014" s="1" t="s">
        <v>1823</v>
      </c>
      <c r="C1014">
        <v>3.9048236666870162</v>
      </c>
      <c r="D1014">
        <v>4.1555005257980255</v>
      </c>
      <c r="E1014">
        <v>3.0613380830457526</v>
      </c>
      <c r="F1014">
        <v>2.6817354659515371</v>
      </c>
      <c r="G1014">
        <v>6.6820556432997202</v>
      </c>
      <c r="H1014">
        <v>5.874459519904577</v>
      </c>
      <c r="I1014">
        <v>2.3603833262521832</v>
      </c>
    </row>
    <row r="1015" spans="1:9">
      <c r="A1015" s="1" t="s">
        <v>832</v>
      </c>
      <c r="B1015" s="1" t="s">
        <v>1824</v>
      </c>
      <c r="C1015">
        <v>2.6262530855594095</v>
      </c>
      <c r="D1015">
        <v>9.1590623833915661</v>
      </c>
      <c r="E1015">
        <v>3.0613380830457526</v>
      </c>
      <c r="F1015">
        <v>2.1070778661047793</v>
      </c>
      <c r="G1015">
        <v>6.0745960393633815</v>
      </c>
      <c r="H1015">
        <v>9.4229909050246015</v>
      </c>
      <c r="I1015">
        <v>5.6649199830052401</v>
      </c>
    </row>
    <row r="1016" spans="1:9">
      <c r="A1016" s="1" t="s">
        <v>1162</v>
      </c>
      <c r="B1016" s="1" t="s">
        <v>1825</v>
      </c>
      <c r="C1016">
        <v>2.153988276314077</v>
      </c>
      <c r="D1016">
        <v>1.7809287967705825</v>
      </c>
      <c r="E1016">
        <v>1.2523655794278079</v>
      </c>
      <c r="F1016">
        <v>4.9803658653385696</v>
      </c>
      <c r="G1016">
        <v>2.429838415745353</v>
      </c>
      <c r="H1016">
        <v>2.4452065006709409</v>
      </c>
      <c r="I1016">
        <v>1.8883066610017465</v>
      </c>
    </row>
    <row r="1017" spans="1:9">
      <c r="A1017" s="1" t="s">
        <v>1749</v>
      </c>
      <c r="B1017" s="1" t="s">
        <v>1826</v>
      </c>
      <c r="C1017">
        <v>0</v>
      </c>
      <c r="D1017">
        <v>3.137826927643407</v>
      </c>
      <c r="E1017">
        <v>0</v>
      </c>
      <c r="F1017">
        <v>0</v>
      </c>
      <c r="G1017">
        <v>0</v>
      </c>
      <c r="H1017">
        <v>0</v>
      </c>
      <c r="I1017">
        <v>0</v>
      </c>
    </row>
    <row r="1018" spans="1:9">
      <c r="A1018" s="1" t="s">
        <v>1751</v>
      </c>
      <c r="B1018" s="1" t="s">
        <v>1827</v>
      </c>
      <c r="C1018">
        <v>4.3079765526281539</v>
      </c>
      <c r="D1018">
        <v>0</v>
      </c>
      <c r="E1018">
        <v>5.7052209729489034</v>
      </c>
      <c r="F1018">
        <v>5.3634709319030742</v>
      </c>
      <c r="G1018">
        <v>9.1118940590450741</v>
      </c>
      <c r="H1018">
        <v>2.8925003727448932</v>
      </c>
      <c r="I1018">
        <v>3.3045366567530565</v>
      </c>
    </row>
    <row r="1019" spans="1:9">
      <c r="A1019" s="1" t="s">
        <v>1828</v>
      </c>
      <c r="B1019" s="1" t="s">
        <v>1829</v>
      </c>
      <c r="C1019">
        <v>3.1676298181089364</v>
      </c>
      <c r="D1019">
        <v>2.8834085281047521</v>
      </c>
      <c r="E1019">
        <v>7.6533452076143833</v>
      </c>
      <c r="F1019">
        <v>2.4901829326692848</v>
      </c>
      <c r="G1019">
        <v>1.2149192078726765</v>
      </c>
      <c r="H1019">
        <v>3.7274489339496051</v>
      </c>
      <c r="I1019">
        <v>1.41622999575131</v>
      </c>
    </row>
    <row r="1020" spans="1:9">
      <c r="A1020" s="1" t="s">
        <v>1830</v>
      </c>
      <c r="B1020" s="1" t="s">
        <v>1831</v>
      </c>
      <c r="C1020">
        <v>0</v>
      </c>
      <c r="D1020">
        <v>8.4806133179551532E-2</v>
      </c>
      <c r="E1020">
        <v>0</v>
      </c>
      <c r="F1020">
        <v>0</v>
      </c>
      <c r="G1020">
        <v>0</v>
      </c>
      <c r="H1020">
        <v>0.1490979573579842</v>
      </c>
      <c r="I1020">
        <v>0</v>
      </c>
    </row>
    <row r="1021" spans="1:9">
      <c r="A1021" s="1" t="s">
        <v>1832</v>
      </c>
      <c r="B1021" s="1" t="s">
        <v>1833</v>
      </c>
      <c r="C1021">
        <v>0</v>
      </c>
      <c r="D1021">
        <v>0</v>
      </c>
      <c r="E1021">
        <v>0</v>
      </c>
      <c r="F1021">
        <v>0</v>
      </c>
      <c r="G1021">
        <v>0</v>
      </c>
      <c r="H1021">
        <v>0.11927836588638736</v>
      </c>
      <c r="I1021">
        <v>0</v>
      </c>
    </row>
    <row r="1022" spans="1:9">
      <c r="A1022" s="1" t="s">
        <v>1676</v>
      </c>
      <c r="B1022" s="1" t="s">
        <v>1834</v>
      </c>
      <c r="C1022">
        <v>3.1791484719929692</v>
      </c>
      <c r="D1022">
        <v>2.1201533294887884</v>
      </c>
      <c r="E1022">
        <v>2.6438828899031503</v>
      </c>
      <c r="F1022">
        <v>2.1070778661047793</v>
      </c>
      <c r="G1022">
        <v>0</v>
      </c>
      <c r="H1022">
        <v>3.6379901595348141</v>
      </c>
      <c r="I1022">
        <v>2.3603833262521832</v>
      </c>
    </row>
    <row r="1023" spans="1:9">
      <c r="A1023" s="1" t="s">
        <v>1835</v>
      </c>
      <c r="B1023" s="1" t="s">
        <v>1836</v>
      </c>
      <c r="C1023">
        <v>5.344655402191079</v>
      </c>
      <c r="D1023">
        <v>0.33922453271820613</v>
      </c>
      <c r="E1023">
        <v>4.3137036624735607</v>
      </c>
      <c r="F1023">
        <v>7.0874437314433489</v>
      </c>
      <c r="G1023">
        <v>9.1118940590450741</v>
      </c>
      <c r="H1023">
        <v>0</v>
      </c>
      <c r="I1023">
        <v>1.8883066610017465</v>
      </c>
    </row>
    <row r="1024" spans="1:9">
      <c r="A1024" s="1" t="s">
        <v>1837</v>
      </c>
      <c r="B1024" s="1" t="s">
        <v>1838</v>
      </c>
      <c r="C1024">
        <v>8.063057718822747E-2</v>
      </c>
      <c r="D1024">
        <v>8.4806133179551532E-2</v>
      </c>
      <c r="E1024">
        <v>2.0872759657130135</v>
      </c>
      <c r="F1024">
        <v>2.6817354659515371</v>
      </c>
      <c r="G1024">
        <v>3.0372980196816908</v>
      </c>
      <c r="H1024">
        <v>0</v>
      </c>
      <c r="I1024">
        <v>1.41622999575131</v>
      </c>
    </row>
    <row r="1025" spans="1:9">
      <c r="A1025" s="1" t="s">
        <v>1839</v>
      </c>
      <c r="B1025" s="1" t="s">
        <v>1840</v>
      </c>
      <c r="C1025">
        <v>0</v>
      </c>
      <c r="D1025">
        <v>8.4806133179551532E-2</v>
      </c>
      <c r="E1025">
        <v>1.6698207725704108</v>
      </c>
      <c r="F1025">
        <v>2.1070778661047793</v>
      </c>
      <c r="G1025">
        <v>1.2149192078726765</v>
      </c>
      <c r="H1025">
        <v>0</v>
      </c>
      <c r="I1025">
        <v>1.41622999575131</v>
      </c>
    </row>
    <row r="1026" spans="1:9">
      <c r="A1026" s="1" t="s">
        <v>1841</v>
      </c>
      <c r="B1026" s="1" t="s">
        <v>1842</v>
      </c>
      <c r="C1026">
        <v>0</v>
      </c>
      <c r="D1026">
        <v>0</v>
      </c>
      <c r="E1026">
        <v>1.1132138483802738</v>
      </c>
      <c r="F1026">
        <v>0.57465759984675802</v>
      </c>
      <c r="G1026">
        <v>2.429838415745353</v>
      </c>
      <c r="H1026">
        <v>0</v>
      </c>
      <c r="I1026">
        <v>1.41622999575131</v>
      </c>
    </row>
    <row r="1027" spans="1:9">
      <c r="A1027" s="1" t="s">
        <v>1843</v>
      </c>
      <c r="B1027" s="1" t="s">
        <v>1844</v>
      </c>
      <c r="C1027">
        <v>1.9120965447493943</v>
      </c>
      <c r="D1027">
        <v>2.9682146612843039</v>
      </c>
      <c r="E1027">
        <v>1.9481242346654792</v>
      </c>
      <c r="F1027">
        <v>2.8732879992337899</v>
      </c>
      <c r="G1027">
        <v>4.2522172275543673</v>
      </c>
      <c r="H1027">
        <v>4.1151036230803637</v>
      </c>
      <c r="I1027">
        <v>3.776613322003493</v>
      </c>
    </row>
    <row r="1028" spans="1:9">
      <c r="A1028" s="1" t="s">
        <v>975</v>
      </c>
      <c r="B1028" s="1" t="s">
        <v>1845</v>
      </c>
      <c r="C1028">
        <v>2.3728427001106942</v>
      </c>
      <c r="D1028">
        <v>1.9505410631296856</v>
      </c>
      <c r="E1028">
        <v>1.8089725036179449</v>
      </c>
      <c r="F1028">
        <v>2.4901829326692848</v>
      </c>
      <c r="G1028">
        <v>3.0372980196816908</v>
      </c>
      <c r="H1028">
        <v>0</v>
      </c>
      <c r="I1028">
        <v>2.3603833262521832</v>
      </c>
    </row>
    <row r="1029" spans="1:9">
      <c r="A1029" s="1" t="s">
        <v>1846</v>
      </c>
      <c r="B1029" s="1" t="s">
        <v>1847</v>
      </c>
      <c r="C1029">
        <v>6.6347446372027177</v>
      </c>
      <c r="D1029">
        <v>1.1872858645137216</v>
      </c>
      <c r="E1029">
        <v>3.6179450072358899</v>
      </c>
      <c r="F1029">
        <v>9.0029690642658746</v>
      </c>
      <c r="G1029">
        <v>3.0372980196816908</v>
      </c>
      <c r="H1029">
        <v>7.8425525570299683</v>
      </c>
      <c r="I1029">
        <v>2.8324599915026201</v>
      </c>
    </row>
    <row r="1030" spans="1:9">
      <c r="A1030" s="1" t="s">
        <v>1187</v>
      </c>
      <c r="B1030" s="1" t="s">
        <v>1848</v>
      </c>
      <c r="C1030">
        <v>4.5037936686567059</v>
      </c>
      <c r="D1030">
        <v>4.2403066589775769</v>
      </c>
      <c r="E1030">
        <v>5.2877657798063007</v>
      </c>
      <c r="F1030">
        <v>5.3634709319030742</v>
      </c>
      <c r="G1030">
        <v>1.8223788118090147</v>
      </c>
      <c r="H1030">
        <v>4.5623974951543165</v>
      </c>
      <c r="I1030">
        <v>3.776613322003493</v>
      </c>
    </row>
    <row r="1031" spans="1:9">
      <c r="A1031" s="1" t="s">
        <v>1849</v>
      </c>
      <c r="B1031" s="1" t="s">
        <v>1850</v>
      </c>
      <c r="C1031">
        <v>0</v>
      </c>
      <c r="D1031">
        <v>3.5618575935411649</v>
      </c>
      <c r="E1031">
        <v>0</v>
      </c>
      <c r="F1031">
        <v>0</v>
      </c>
      <c r="G1031">
        <v>0</v>
      </c>
      <c r="H1031">
        <v>0</v>
      </c>
      <c r="I1031">
        <v>0</v>
      </c>
    </row>
    <row r="1032" spans="1:9">
      <c r="A1032" s="1" t="s">
        <v>1711</v>
      </c>
      <c r="B1032" s="1" t="s">
        <v>1851</v>
      </c>
      <c r="C1032">
        <v>0</v>
      </c>
      <c r="D1032">
        <v>1.5265103972319278</v>
      </c>
      <c r="E1032">
        <v>0.41745519314260271</v>
      </c>
      <c r="F1032">
        <v>1.9155253328225266</v>
      </c>
      <c r="G1032">
        <v>2.429838415745353</v>
      </c>
      <c r="H1032">
        <v>1.6400775309378262</v>
      </c>
      <c r="I1032">
        <v>0</v>
      </c>
    </row>
    <row r="1033" spans="1:9">
      <c r="A1033" s="1" t="s">
        <v>1713</v>
      </c>
      <c r="B1033" s="1" t="s">
        <v>1852</v>
      </c>
      <c r="C1033">
        <v>0</v>
      </c>
      <c r="D1033">
        <v>1.4417042640523761</v>
      </c>
      <c r="E1033">
        <v>1.1132138483802738</v>
      </c>
      <c r="F1033">
        <v>1.5324202662580211</v>
      </c>
      <c r="G1033">
        <v>0</v>
      </c>
      <c r="H1033">
        <v>1.1927836588638736</v>
      </c>
      <c r="I1033">
        <v>0</v>
      </c>
    </row>
    <row r="1034" spans="1:9">
      <c r="A1034" s="1" t="s">
        <v>1795</v>
      </c>
      <c r="B1034" s="1" t="s">
        <v>1853</v>
      </c>
      <c r="C1034">
        <v>0.11518653884032497</v>
      </c>
      <c r="D1034">
        <v>0</v>
      </c>
      <c r="E1034">
        <v>4.3137036624735607</v>
      </c>
      <c r="F1034">
        <v>0.19155253328225263</v>
      </c>
      <c r="G1034">
        <v>3.0372980196816908</v>
      </c>
      <c r="H1034">
        <v>0</v>
      </c>
      <c r="I1034">
        <v>3.776613322003493</v>
      </c>
    </row>
    <row r="1035" spans="1:9">
      <c r="A1035" s="1" t="s">
        <v>1854</v>
      </c>
      <c r="B1035" s="1" t="s">
        <v>1855</v>
      </c>
      <c r="C1035">
        <v>0</v>
      </c>
      <c r="D1035">
        <v>0</v>
      </c>
      <c r="E1035">
        <v>0</v>
      </c>
      <c r="F1035">
        <v>0</v>
      </c>
      <c r="G1035">
        <v>0</v>
      </c>
      <c r="H1035">
        <v>3.0117787386312811</v>
      </c>
      <c r="I1035">
        <v>0</v>
      </c>
    </row>
    <row r="1036" spans="1:9">
      <c r="A1036" s="1" t="s">
        <v>1856</v>
      </c>
      <c r="B1036" s="1" t="s">
        <v>1857</v>
      </c>
      <c r="C1036">
        <v>0</v>
      </c>
      <c r="D1036">
        <v>0</v>
      </c>
      <c r="E1036">
        <v>0</v>
      </c>
      <c r="F1036">
        <v>0</v>
      </c>
      <c r="G1036">
        <v>0</v>
      </c>
      <c r="H1036">
        <v>3.4292530192336366</v>
      </c>
      <c r="I1036">
        <v>0</v>
      </c>
    </row>
    <row r="1037" spans="1:9">
      <c r="A1037" s="1" t="s">
        <v>1858</v>
      </c>
      <c r="B1037" s="1" t="s">
        <v>1859</v>
      </c>
      <c r="C1037">
        <v>3.202185779761034</v>
      </c>
      <c r="D1037">
        <v>3.5618575935411649</v>
      </c>
      <c r="E1037">
        <v>1.8089725036179449</v>
      </c>
      <c r="F1037">
        <v>4.9803658653385696</v>
      </c>
      <c r="G1037">
        <v>0.60745960393633824</v>
      </c>
      <c r="H1037">
        <v>3.6081705680632172</v>
      </c>
      <c r="I1037">
        <v>1.8883066610017465</v>
      </c>
    </row>
    <row r="1038" spans="1:9">
      <c r="A1038" s="1" t="s">
        <v>1860</v>
      </c>
      <c r="B1038" s="1" t="s">
        <v>1861</v>
      </c>
      <c r="C1038">
        <v>1.5895742359964846</v>
      </c>
      <c r="D1038">
        <v>1.6113165304114794</v>
      </c>
      <c r="E1038">
        <v>1.2523655794278079</v>
      </c>
      <c r="F1038">
        <v>3.2563930657982953</v>
      </c>
      <c r="G1038">
        <v>1.2149192078726765</v>
      </c>
      <c r="H1038">
        <v>1.6102579394662293</v>
      </c>
      <c r="I1038">
        <v>1.8883066610017465</v>
      </c>
    </row>
    <row r="1039" spans="1:9">
      <c r="A1039" s="1" t="s">
        <v>1862</v>
      </c>
      <c r="B1039" s="1" t="s">
        <v>1863</v>
      </c>
      <c r="C1039">
        <v>0.86389904130243722</v>
      </c>
      <c r="D1039">
        <v>0.50883679907730928</v>
      </c>
      <c r="E1039">
        <v>1.1132138483802738</v>
      </c>
      <c r="F1039">
        <v>1.5324202662580211</v>
      </c>
      <c r="G1039">
        <v>1.8223788118090147</v>
      </c>
      <c r="H1039">
        <v>0.7753093782615178</v>
      </c>
      <c r="I1039">
        <v>1.8883066610017465</v>
      </c>
    </row>
    <row r="1040" spans="1:9">
      <c r="A1040" s="1" t="s">
        <v>1864</v>
      </c>
      <c r="B1040" s="1" t="s">
        <v>1865</v>
      </c>
      <c r="C1040">
        <v>1.0021228879108273</v>
      </c>
      <c r="D1040">
        <v>0.84806133179551546</v>
      </c>
      <c r="E1040">
        <v>1.3915173104753422</v>
      </c>
      <c r="F1040">
        <v>0.76621013312901054</v>
      </c>
      <c r="G1040">
        <v>0.60745960393633824</v>
      </c>
      <c r="H1040">
        <v>0.74548978678992106</v>
      </c>
      <c r="I1040">
        <v>1.8883066610017465</v>
      </c>
    </row>
    <row r="1041" spans="1:9">
      <c r="A1041" s="1" t="s">
        <v>1866</v>
      </c>
      <c r="B1041" s="1" t="s">
        <v>1867</v>
      </c>
      <c r="C1041">
        <v>1.7853913520250371</v>
      </c>
      <c r="D1041">
        <v>2.7986023949252008</v>
      </c>
      <c r="E1041">
        <v>1.6698207725704108</v>
      </c>
      <c r="F1041">
        <v>3.2563930657982953</v>
      </c>
      <c r="G1041">
        <v>1.8223788118090147</v>
      </c>
      <c r="H1041">
        <v>1.7295363053526167</v>
      </c>
      <c r="I1041">
        <v>1.8883066610017465</v>
      </c>
    </row>
    <row r="1042" spans="1:9">
      <c r="A1042" s="1" t="s">
        <v>1868</v>
      </c>
      <c r="B1042" s="1" t="s">
        <v>1869</v>
      </c>
      <c r="C1042">
        <v>1.8775405830972971</v>
      </c>
      <c r="D1042">
        <v>2.4593778622069951</v>
      </c>
      <c r="E1042">
        <v>1.3915173104753422</v>
      </c>
      <c r="F1042">
        <v>1.9155253328225266</v>
      </c>
      <c r="G1042">
        <v>1.2149192078726765</v>
      </c>
      <c r="H1042">
        <v>1.6698971224094228</v>
      </c>
      <c r="I1042">
        <v>1.41622999575131</v>
      </c>
    </row>
    <row r="1043" spans="1:9">
      <c r="A1043" s="1" t="s">
        <v>1738</v>
      </c>
      <c r="B1043" s="1" t="s">
        <v>1870</v>
      </c>
      <c r="C1043">
        <v>0</v>
      </c>
      <c r="D1043">
        <v>0.93286746497506701</v>
      </c>
      <c r="E1043">
        <v>0</v>
      </c>
      <c r="F1043">
        <v>0</v>
      </c>
      <c r="G1043">
        <v>0</v>
      </c>
      <c r="H1043">
        <v>0</v>
      </c>
      <c r="I1043">
        <v>0</v>
      </c>
    </row>
    <row r="1044" spans="1:9">
      <c r="A1044" s="1" t="s">
        <v>1871</v>
      </c>
      <c r="B1044" s="1" t="s">
        <v>1872</v>
      </c>
      <c r="C1044">
        <v>2.9718127020803839</v>
      </c>
      <c r="D1044">
        <v>0.59364293225686082</v>
      </c>
      <c r="E1044">
        <v>1.8089725036179449</v>
      </c>
      <c r="F1044">
        <v>1.9155253328225266</v>
      </c>
      <c r="G1044">
        <v>1.8223788118090147</v>
      </c>
      <c r="H1044">
        <v>0</v>
      </c>
      <c r="I1044">
        <v>2.3603833262521832</v>
      </c>
    </row>
    <row r="1045" spans="1:9">
      <c r="A1045" s="1" t="s">
        <v>1873</v>
      </c>
      <c r="B1045" s="1" t="s">
        <v>1874</v>
      </c>
      <c r="C1045">
        <v>2.1770255840821418</v>
      </c>
      <c r="D1045">
        <v>0.50883679907730928</v>
      </c>
      <c r="E1045">
        <v>2.3655794278080817</v>
      </c>
      <c r="F1045">
        <v>2.8732879992337899</v>
      </c>
      <c r="G1045">
        <v>2.429838415745353</v>
      </c>
      <c r="H1045">
        <v>2.0873714030117787</v>
      </c>
      <c r="I1045">
        <v>4.2486899872539299</v>
      </c>
    </row>
    <row r="1046" spans="1:9">
      <c r="A1046" s="1" t="s">
        <v>1875</v>
      </c>
      <c r="B1046" s="1" t="s">
        <v>1876</v>
      </c>
      <c r="C1046">
        <v>0</v>
      </c>
      <c r="D1046">
        <v>0</v>
      </c>
      <c r="E1046">
        <v>0.27830346209506845</v>
      </c>
      <c r="F1046">
        <v>0</v>
      </c>
      <c r="G1046">
        <v>0</v>
      </c>
      <c r="H1046">
        <v>0</v>
      </c>
      <c r="I1046">
        <v>0</v>
      </c>
    </row>
    <row r="1047" spans="1:9">
      <c r="A1047" s="1" t="s">
        <v>1877</v>
      </c>
      <c r="B1047" s="1" t="s">
        <v>1878</v>
      </c>
      <c r="C1047">
        <v>2.2691748151544018</v>
      </c>
      <c r="D1047">
        <v>1.7809287967705825</v>
      </c>
      <c r="E1047">
        <v>2.0872759657130135</v>
      </c>
      <c r="F1047">
        <v>2.2986303993870321</v>
      </c>
      <c r="G1047">
        <v>3.6447576236180295</v>
      </c>
      <c r="H1047">
        <v>2.3259281347845535</v>
      </c>
      <c r="I1047">
        <v>1.41622999575131</v>
      </c>
    </row>
    <row r="1048" spans="1:9">
      <c r="A1048" s="1" t="s">
        <v>1879</v>
      </c>
      <c r="B1048" s="1" t="s">
        <v>1880</v>
      </c>
      <c r="C1048">
        <v>0</v>
      </c>
      <c r="D1048">
        <v>0</v>
      </c>
      <c r="E1048">
        <v>0</v>
      </c>
      <c r="F1048">
        <v>0</v>
      </c>
      <c r="G1048">
        <v>0</v>
      </c>
      <c r="H1048">
        <v>2.3259281347845535</v>
      </c>
      <c r="I1048">
        <v>0</v>
      </c>
    </row>
    <row r="1049" spans="1:9">
      <c r="A1049" s="1" t="s">
        <v>1881</v>
      </c>
      <c r="B1049" s="1" t="s">
        <v>1882</v>
      </c>
      <c r="C1049">
        <v>8.719620990212599</v>
      </c>
      <c r="D1049">
        <v>3.9858882594389229</v>
      </c>
      <c r="E1049">
        <v>1.9481242346654792</v>
      </c>
      <c r="F1049">
        <v>10.152284263959391</v>
      </c>
      <c r="G1049">
        <v>0</v>
      </c>
      <c r="H1049">
        <v>5.3973460563590283</v>
      </c>
      <c r="I1049">
        <v>8.9694566397582971</v>
      </c>
    </row>
    <row r="1050" spans="1:9">
      <c r="A1050" s="1" t="s">
        <v>1883</v>
      </c>
      <c r="B1050" s="1" t="s">
        <v>1884</v>
      </c>
      <c r="C1050">
        <v>5.0566890550902661</v>
      </c>
      <c r="D1050">
        <v>2.713796261745649</v>
      </c>
      <c r="E1050">
        <v>0.97406211733273962</v>
      </c>
      <c r="F1050">
        <v>7.4705487980078535</v>
      </c>
      <c r="G1050">
        <v>0</v>
      </c>
      <c r="H1050">
        <v>3.5187117936484271</v>
      </c>
      <c r="I1050">
        <v>4.2486899872539299</v>
      </c>
    </row>
    <row r="1051" spans="1:9">
      <c r="A1051" s="1" t="s">
        <v>1885</v>
      </c>
      <c r="B1051" s="1" t="s">
        <v>1886</v>
      </c>
      <c r="C1051">
        <v>14.398317355040621</v>
      </c>
      <c r="D1051">
        <v>7.0389090539027785</v>
      </c>
      <c r="E1051">
        <v>12.941110987420682</v>
      </c>
      <c r="F1051">
        <v>8.4283114644191173</v>
      </c>
      <c r="G1051">
        <v>7.8969748511723967</v>
      </c>
      <c r="H1051">
        <v>15.267630833457583</v>
      </c>
      <c r="I1051">
        <v>15.106453288013972</v>
      </c>
    </row>
    <row r="1052" spans="1:9">
      <c r="A1052" s="1" t="s">
        <v>1887</v>
      </c>
      <c r="B1052" s="1" t="s">
        <v>1888</v>
      </c>
      <c r="C1052">
        <v>4.1927900137878291</v>
      </c>
      <c r="D1052">
        <v>1.7809287967705825</v>
      </c>
      <c r="E1052">
        <v>4.3137036624735607</v>
      </c>
      <c r="F1052">
        <v>4.5972607987740641</v>
      </c>
      <c r="G1052">
        <v>5.4671364354270438</v>
      </c>
      <c r="H1052">
        <v>2.7434024153869094</v>
      </c>
      <c r="I1052">
        <v>3.776613322003493</v>
      </c>
    </row>
    <row r="1053" spans="1:9">
      <c r="A1053" s="1" t="s">
        <v>1889</v>
      </c>
      <c r="B1053" s="1" t="s">
        <v>1890</v>
      </c>
      <c r="C1053">
        <v>1.531980966576322</v>
      </c>
      <c r="D1053">
        <v>1.0176735981546186</v>
      </c>
      <c r="E1053">
        <v>1.3915173104753422</v>
      </c>
      <c r="F1053">
        <v>2.4901829326692848</v>
      </c>
      <c r="G1053">
        <v>1.2149192078726765</v>
      </c>
      <c r="H1053">
        <v>2.7434024153869094</v>
      </c>
      <c r="I1053">
        <v>2.8324599915026201</v>
      </c>
    </row>
    <row r="1054" spans="1:9">
      <c r="A1054" s="1" t="s">
        <v>1891</v>
      </c>
      <c r="B1054" s="1" t="s">
        <v>1892</v>
      </c>
      <c r="C1054">
        <v>3.3288909724853912</v>
      </c>
      <c r="D1054">
        <v>2.0353471963092371</v>
      </c>
      <c r="E1054">
        <v>0</v>
      </c>
      <c r="F1054">
        <v>0.38310506656450527</v>
      </c>
      <c r="G1054">
        <v>3.0372980196816908</v>
      </c>
      <c r="H1054">
        <v>5.1886089160578495</v>
      </c>
      <c r="I1054">
        <v>2.3603833262521832</v>
      </c>
    </row>
    <row r="1055" spans="1:9">
      <c r="A1055" s="1" t="s">
        <v>1893</v>
      </c>
      <c r="B1055" s="1" t="s">
        <v>1894</v>
      </c>
      <c r="C1055">
        <v>1.3476825044318019</v>
      </c>
      <c r="D1055">
        <v>1.4417042640523761</v>
      </c>
      <c r="E1055">
        <v>1.5306690415228763</v>
      </c>
      <c r="F1055">
        <v>2.6817354659515371</v>
      </c>
      <c r="G1055">
        <v>0.60745960393633824</v>
      </c>
      <c r="H1055">
        <v>1.520799165051439</v>
      </c>
      <c r="I1055">
        <v>3.3045366567530565</v>
      </c>
    </row>
    <row r="1056" spans="1:9">
      <c r="A1056" s="1" t="s">
        <v>1895</v>
      </c>
      <c r="B1056" s="1" t="s">
        <v>1896</v>
      </c>
      <c r="C1056">
        <v>0</v>
      </c>
      <c r="D1056">
        <v>3.3922453271820618</v>
      </c>
      <c r="E1056">
        <v>3.3396415451408217</v>
      </c>
      <c r="F1056">
        <v>0</v>
      </c>
      <c r="G1056">
        <v>1.2149192078726765</v>
      </c>
      <c r="H1056">
        <v>3.1310571045176681</v>
      </c>
      <c r="I1056">
        <v>1.8883066610017465</v>
      </c>
    </row>
    <row r="1057" spans="1:9">
      <c r="A1057" s="1" t="s">
        <v>1761</v>
      </c>
      <c r="B1057" s="1" t="s">
        <v>1897</v>
      </c>
      <c r="C1057">
        <v>9.2264417611100296</v>
      </c>
      <c r="D1057">
        <v>2.0353471963092371</v>
      </c>
      <c r="E1057">
        <v>6.9575865523767115</v>
      </c>
      <c r="F1057">
        <v>3.6394981323628004</v>
      </c>
      <c r="G1057">
        <v>10.32681326691775</v>
      </c>
      <c r="H1057">
        <v>2.5048456836141346</v>
      </c>
      <c r="I1057">
        <v>1.41622999575131</v>
      </c>
    </row>
    <row r="1058" spans="1:9">
      <c r="A1058" s="1" t="s">
        <v>1763</v>
      </c>
      <c r="B1058" s="1" t="s">
        <v>1898</v>
      </c>
      <c r="C1058">
        <v>0.17277980826048744</v>
      </c>
      <c r="D1058">
        <v>8.4806133179551532E-2</v>
      </c>
      <c r="E1058">
        <v>1.5306690415228763</v>
      </c>
      <c r="F1058">
        <v>1.9155253328225266</v>
      </c>
      <c r="G1058">
        <v>3.6447576236180295</v>
      </c>
      <c r="H1058">
        <v>0</v>
      </c>
      <c r="I1058">
        <v>1.41622999575131</v>
      </c>
    </row>
    <row r="1059" spans="1:9">
      <c r="A1059" s="1" t="s">
        <v>1765</v>
      </c>
      <c r="B1059" s="1" t="s">
        <v>1899</v>
      </c>
      <c r="C1059">
        <v>2.3382867384585966</v>
      </c>
      <c r="D1059">
        <v>2.3745717290274433</v>
      </c>
      <c r="E1059">
        <v>2.5047311588556158</v>
      </c>
      <c r="F1059">
        <v>5.9381285317498325</v>
      </c>
      <c r="G1059">
        <v>4.2522172275543673</v>
      </c>
      <c r="H1059">
        <v>2.3259281347845535</v>
      </c>
      <c r="I1059">
        <v>1.8883066610017465</v>
      </c>
    </row>
    <row r="1060" spans="1:9">
      <c r="A1060" s="1" t="s">
        <v>1708</v>
      </c>
      <c r="B1060" s="1" t="s">
        <v>1900</v>
      </c>
      <c r="C1060">
        <v>4.6189802074970308</v>
      </c>
      <c r="D1060">
        <v>7.2933274534414325</v>
      </c>
      <c r="E1060">
        <v>2.0872759657130135</v>
      </c>
      <c r="F1060">
        <v>2.1070778661047793</v>
      </c>
      <c r="G1060">
        <v>1.8223788118090147</v>
      </c>
      <c r="H1060">
        <v>6.291933800506933</v>
      </c>
      <c r="I1060">
        <v>2.3603833262521832</v>
      </c>
    </row>
    <row r="1061" spans="1:9">
      <c r="A1061" s="1" t="s">
        <v>1772</v>
      </c>
      <c r="B1061" s="1" t="s">
        <v>1901</v>
      </c>
      <c r="C1061">
        <v>0</v>
      </c>
      <c r="D1061">
        <v>0</v>
      </c>
      <c r="E1061">
        <v>0</v>
      </c>
      <c r="F1061">
        <v>0</v>
      </c>
      <c r="G1061">
        <v>0</v>
      </c>
      <c r="H1061">
        <v>0.4472938720739526</v>
      </c>
      <c r="I1061">
        <v>0</v>
      </c>
    </row>
    <row r="1062" spans="1:9">
      <c r="A1062" s="1" t="s">
        <v>1902</v>
      </c>
      <c r="B1062" s="1" t="s">
        <v>1903</v>
      </c>
      <c r="C1062">
        <v>8.8924007984730871</v>
      </c>
      <c r="D1062">
        <v>1.0176735981546186</v>
      </c>
      <c r="E1062">
        <v>7.0967382834242461</v>
      </c>
      <c r="F1062">
        <v>16.281965328991475</v>
      </c>
      <c r="G1062">
        <v>2.429838415745353</v>
      </c>
      <c r="H1062">
        <v>4.6816758610407039</v>
      </c>
      <c r="I1062">
        <v>3.776613322003493</v>
      </c>
    </row>
    <row r="1063" spans="1:9">
      <c r="A1063" s="1" t="s">
        <v>1904</v>
      </c>
      <c r="B1063" s="1" t="s">
        <v>1905</v>
      </c>
      <c r="C1063">
        <v>0.78326846411420981</v>
      </c>
      <c r="D1063">
        <v>0.42403066589775773</v>
      </c>
      <c r="E1063">
        <v>0</v>
      </c>
      <c r="F1063">
        <v>0</v>
      </c>
      <c r="G1063">
        <v>0</v>
      </c>
      <c r="H1063">
        <v>1.7891754882958104</v>
      </c>
      <c r="I1063">
        <v>0.47207666525043662</v>
      </c>
    </row>
    <row r="1064" spans="1:9">
      <c r="A1064" s="1" t="s">
        <v>1775</v>
      </c>
      <c r="B1064" s="1" t="s">
        <v>1906</v>
      </c>
      <c r="C1064">
        <v>2.4995478928350519</v>
      </c>
      <c r="D1064">
        <v>0</v>
      </c>
      <c r="E1064">
        <v>1.9481242346654792</v>
      </c>
      <c r="F1064">
        <v>3.2563930657982953</v>
      </c>
      <c r="G1064">
        <v>1.2149192078726765</v>
      </c>
      <c r="H1064">
        <v>0</v>
      </c>
      <c r="I1064">
        <v>2.3603833262521832</v>
      </c>
    </row>
    <row r="1065" spans="1:9">
      <c r="A1065" s="1" t="s">
        <v>1777</v>
      </c>
      <c r="B1065" s="1" t="s">
        <v>1907</v>
      </c>
      <c r="C1065">
        <v>3.8933050128029838</v>
      </c>
      <c r="D1065">
        <v>2.3745717290274433</v>
      </c>
      <c r="E1065">
        <v>2.3655794278080817</v>
      </c>
      <c r="F1065">
        <v>3.0648405325160422</v>
      </c>
      <c r="G1065">
        <v>1.8223788118090147</v>
      </c>
      <c r="H1065">
        <v>3.7572685254212019</v>
      </c>
      <c r="I1065">
        <v>2.8324599915026201</v>
      </c>
    </row>
    <row r="1066" spans="1:9">
      <c r="A1066" s="1" t="s">
        <v>1908</v>
      </c>
      <c r="B1066" s="1" t="s">
        <v>1909</v>
      </c>
      <c r="C1066">
        <v>0</v>
      </c>
      <c r="D1066">
        <v>8.4806133179551532E-2</v>
      </c>
      <c r="E1066">
        <v>0</v>
      </c>
      <c r="F1066">
        <v>0</v>
      </c>
      <c r="G1066">
        <v>0</v>
      </c>
      <c r="H1066">
        <v>0</v>
      </c>
      <c r="I1066">
        <v>0</v>
      </c>
    </row>
    <row r="1067" spans="1:9">
      <c r="A1067" s="1" t="s">
        <v>1910</v>
      </c>
      <c r="B1067" s="1" t="s">
        <v>1911</v>
      </c>
      <c r="C1067">
        <v>0</v>
      </c>
      <c r="D1067">
        <v>0</v>
      </c>
      <c r="E1067">
        <v>0.13915173104753423</v>
      </c>
      <c r="F1067">
        <v>0</v>
      </c>
      <c r="G1067">
        <v>1.2149192078726765</v>
      </c>
      <c r="H1067">
        <v>0</v>
      </c>
      <c r="I1067">
        <v>0</v>
      </c>
    </row>
    <row r="1068" spans="1:9">
      <c r="A1068" s="1" t="s">
        <v>1912</v>
      </c>
      <c r="B1068" s="1" t="s">
        <v>1913</v>
      </c>
      <c r="C1068">
        <v>3.455596165209749E-2</v>
      </c>
      <c r="D1068">
        <v>0</v>
      </c>
      <c r="E1068">
        <v>0.13915173104753423</v>
      </c>
      <c r="F1068">
        <v>0</v>
      </c>
      <c r="G1068">
        <v>0</v>
      </c>
      <c r="H1068">
        <v>0</v>
      </c>
      <c r="I1068">
        <v>0</v>
      </c>
    </row>
    <row r="1069" spans="1:9">
      <c r="A1069" s="1" t="s">
        <v>1914</v>
      </c>
      <c r="B1069" s="1" t="s">
        <v>1915</v>
      </c>
      <c r="C1069">
        <v>5.1718755939305909</v>
      </c>
      <c r="D1069">
        <v>3.6466637267207163</v>
      </c>
      <c r="E1069">
        <v>4.3137036624735607</v>
      </c>
      <c r="F1069">
        <v>2.8732879992337899</v>
      </c>
      <c r="G1069">
        <v>7.2895152472360589</v>
      </c>
      <c r="H1069">
        <v>1.2822424332786639</v>
      </c>
      <c r="I1069">
        <v>3.776613322003493</v>
      </c>
    </row>
    <row r="1070" spans="1:9">
      <c r="A1070" s="1" t="s">
        <v>1916</v>
      </c>
      <c r="B1070" s="1" t="s">
        <v>1917</v>
      </c>
      <c r="C1070">
        <v>0</v>
      </c>
      <c r="D1070">
        <v>0</v>
      </c>
      <c r="E1070">
        <v>0</v>
      </c>
      <c r="F1070">
        <v>0</v>
      </c>
      <c r="G1070">
        <v>0</v>
      </c>
      <c r="H1070">
        <v>2.1768301774265693</v>
      </c>
      <c r="I1070">
        <v>0</v>
      </c>
    </row>
    <row r="1071" spans="1:9">
      <c r="A1071" s="1" t="s">
        <v>1715</v>
      </c>
      <c r="B1071" s="1" t="s">
        <v>1918</v>
      </c>
      <c r="C1071">
        <v>4.1236780904836339</v>
      </c>
      <c r="D1071">
        <v>0</v>
      </c>
      <c r="E1071">
        <v>1.8089725036179449</v>
      </c>
      <c r="F1071">
        <v>5.555023465185327</v>
      </c>
      <c r="G1071">
        <v>2.429838415745353</v>
      </c>
      <c r="H1071">
        <v>0</v>
      </c>
      <c r="I1071">
        <v>1.8883066610017465</v>
      </c>
    </row>
    <row r="1072" spans="1:9">
      <c r="A1072" s="1" t="s">
        <v>1785</v>
      </c>
      <c r="B1072" s="1" t="s">
        <v>1919</v>
      </c>
      <c r="C1072">
        <v>0</v>
      </c>
      <c r="D1072">
        <v>0.25441839953865464</v>
      </c>
      <c r="E1072">
        <v>2.0872759657130135</v>
      </c>
      <c r="F1072">
        <v>0</v>
      </c>
      <c r="G1072">
        <v>0.60745960393633824</v>
      </c>
      <c r="H1072">
        <v>0</v>
      </c>
      <c r="I1072">
        <v>0</v>
      </c>
    </row>
    <row r="1073" spans="1:9">
      <c r="A1073" s="1" t="s">
        <v>1920</v>
      </c>
      <c r="B1073" s="1" t="s">
        <v>1921</v>
      </c>
      <c r="C1073">
        <v>3.8126744356147566</v>
      </c>
      <c r="D1073">
        <v>1.5265103972319278</v>
      </c>
      <c r="E1073">
        <v>2.3655794278080817</v>
      </c>
      <c r="F1073">
        <v>3.6394981323628004</v>
      </c>
      <c r="G1073">
        <v>0</v>
      </c>
      <c r="H1073">
        <v>2.1768301774265693</v>
      </c>
      <c r="I1073">
        <v>3.3045366567530565</v>
      </c>
    </row>
    <row r="1074" spans="1:9">
      <c r="A1074" s="1" t="s">
        <v>1788</v>
      </c>
      <c r="B1074" s="1" t="s">
        <v>1922</v>
      </c>
      <c r="C1074">
        <v>1.1518653884032497E-2</v>
      </c>
      <c r="D1074">
        <v>8.4806133179551532E-2</v>
      </c>
      <c r="E1074">
        <v>0.27830346209506845</v>
      </c>
      <c r="F1074">
        <v>0</v>
      </c>
      <c r="G1074">
        <v>0</v>
      </c>
      <c r="H1074">
        <v>0</v>
      </c>
      <c r="I1074">
        <v>0</v>
      </c>
    </row>
    <row r="1075" spans="1:9">
      <c r="A1075" s="1" t="s">
        <v>1923</v>
      </c>
      <c r="B1075" s="1" t="s">
        <v>1924</v>
      </c>
      <c r="C1075">
        <v>4.1467153982516987</v>
      </c>
      <c r="D1075">
        <v>4.8339495912344379</v>
      </c>
      <c r="E1075">
        <v>2.6438828899031503</v>
      </c>
      <c r="F1075">
        <v>5.7465759984675797</v>
      </c>
      <c r="G1075">
        <v>0.60745960393633824</v>
      </c>
      <c r="H1075">
        <v>2.9819591471596841E-2</v>
      </c>
      <c r="I1075">
        <v>3.776613322003493</v>
      </c>
    </row>
    <row r="1076" spans="1:9">
      <c r="A1076" s="1" t="s">
        <v>1925</v>
      </c>
      <c r="B1076" s="1" t="s">
        <v>1926</v>
      </c>
      <c r="C1076">
        <v>0</v>
      </c>
      <c r="D1076">
        <v>1.1024797313341701</v>
      </c>
      <c r="E1076">
        <v>0</v>
      </c>
      <c r="F1076">
        <v>0</v>
      </c>
      <c r="G1076">
        <v>0</v>
      </c>
      <c r="H1076">
        <v>1.818995079767407</v>
      </c>
      <c r="I1076">
        <v>0</v>
      </c>
    </row>
    <row r="1077" spans="1:9">
      <c r="A1077" s="1" t="s">
        <v>1622</v>
      </c>
      <c r="B1077" s="1" t="s">
        <v>1927</v>
      </c>
      <c r="C1077">
        <v>3.4901521268618461</v>
      </c>
      <c r="D1077">
        <v>0</v>
      </c>
      <c r="E1077">
        <v>3.4787932761883558</v>
      </c>
      <c r="F1077">
        <v>7.0874437314433489</v>
      </c>
      <c r="G1077">
        <v>4.859676831490706</v>
      </c>
      <c r="H1077">
        <v>3.3099746533472492</v>
      </c>
      <c r="I1077">
        <v>2.8324599915026201</v>
      </c>
    </row>
    <row r="1078" spans="1:9">
      <c r="A1078" s="1" t="s">
        <v>1928</v>
      </c>
      <c r="B1078" s="1" t="s">
        <v>1929</v>
      </c>
      <c r="C1078">
        <v>1.7393167364889068</v>
      </c>
      <c r="D1078">
        <v>0.16961226635910306</v>
      </c>
      <c r="E1078">
        <v>1.5306690415228763</v>
      </c>
      <c r="F1078">
        <v>0</v>
      </c>
      <c r="G1078">
        <v>0</v>
      </c>
      <c r="H1078">
        <v>5.9639182943193682E-2</v>
      </c>
      <c r="I1078">
        <v>1.41622999575131</v>
      </c>
    </row>
    <row r="1079" spans="1:9">
      <c r="A1079" s="1" t="s">
        <v>1624</v>
      </c>
      <c r="B1079" s="1" t="s">
        <v>1930</v>
      </c>
      <c r="C1079">
        <v>0</v>
      </c>
      <c r="D1079">
        <v>2.5441839953865464</v>
      </c>
      <c r="E1079">
        <v>0</v>
      </c>
      <c r="F1079">
        <v>0</v>
      </c>
      <c r="G1079">
        <v>0</v>
      </c>
      <c r="H1079">
        <v>6.6795884896376911</v>
      </c>
      <c r="I1079">
        <v>0</v>
      </c>
    </row>
    <row r="1080" spans="1:9">
      <c r="A1080" s="1" t="s">
        <v>1931</v>
      </c>
      <c r="B1080" s="1" t="s">
        <v>1932</v>
      </c>
      <c r="C1080">
        <v>1.3361638505477698</v>
      </c>
      <c r="D1080">
        <v>2.2049594626683402</v>
      </c>
      <c r="E1080">
        <v>1.5306690415228763</v>
      </c>
      <c r="F1080">
        <v>4.5972607987740641</v>
      </c>
      <c r="G1080">
        <v>1.8223788118090147</v>
      </c>
      <c r="H1080">
        <v>2.236469360369763</v>
      </c>
      <c r="I1080">
        <v>1.8883066610017465</v>
      </c>
    </row>
    <row r="1081" spans="1:9">
      <c r="A1081" s="1" t="s">
        <v>1933</v>
      </c>
      <c r="B1081" s="1" t="s">
        <v>1934</v>
      </c>
      <c r="C1081">
        <v>0</v>
      </c>
      <c r="D1081">
        <v>0</v>
      </c>
      <c r="E1081">
        <v>0.27830346209506845</v>
      </c>
      <c r="F1081">
        <v>0</v>
      </c>
      <c r="G1081">
        <v>0</v>
      </c>
      <c r="H1081">
        <v>0</v>
      </c>
      <c r="I1081">
        <v>0</v>
      </c>
    </row>
    <row r="1082" spans="1:9">
      <c r="A1082" s="1" t="s">
        <v>1935</v>
      </c>
      <c r="B1082" s="1" t="s">
        <v>1936</v>
      </c>
      <c r="C1082">
        <v>0</v>
      </c>
      <c r="D1082">
        <v>0</v>
      </c>
      <c r="E1082">
        <v>0.13915173104753423</v>
      </c>
      <c r="F1082">
        <v>0</v>
      </c>
      <c r="G1082">
        <v>0</v>
      </c>
      <c r="H1082">
        <v>0</v>
      </c>
      <c r="I1082">
        <v>0</v>
      </c>
    </row>
    <row r="1083" spans="1:9">
      <c r="A1083" s="1" t="s">
        <v>1937</v>
      </c>
      <c r="B1083" s="1" t="s">
        <v>1938</v>
      </c>
      <c r="C1083">
        <v>0</v>
      </c>
      <c r="D1083">
        <v>0</v>
      </c>
      <c r="E1083">
        <v>0.27830346209506845</v>
      </c>
      <c r="F1083">
        <v>0</v>
      </c>
      <c r="G1083">
        <v>0</v>
      </c>
      <c r="H1083">
        <v>0</v>
      </c>
      <c r="I1083">
        <v>0</v>
      </c>
    </row>
    <row r="1084" spans="1:9">
      <c r="A1084" s="1" t="s">
        <v>1939</v>
      </c>
      <c r="B1084" s="1" t="s">
        <v>1940</v>
      </c>
      <c r="C1084">
        <v>0</v>
      </c>
      <c r="D1084">
        <v>0</v>
      </c>
      <c r="E1084">
        <v>0.13915173104753423</v>
      </c>
      <c r="F1084">
        <v>0</v>
      </c>
      <c r="G1084">
        <v>0</v>
      </c>
      <c r="H1084">
        <v>0</v>
      </c>
      <c r="I1084">
        <v>0</v>
      </c>
    </row>
    <row r="1085" spans="1:9">
      <c r="A1085" s="1" t="s">
        <v>1941</v>
      </c>
      <c r="B1085" s="1" t="s">
        <v>1942</v>
      </c>
      <c r="C1085">
        <v>6.404371559522068</v>
      </c>
      <c r="D1085">
        <v>3.3922453271820618</v>
      </c>
      <c r="E1085">
        <v>2.5047311588556158</v>
      </c>
      <c r="F1085">
        <v>4.4057082654918105</v>
      </c>
      <c r="G1085">
        <v>3.0372980196816908</v>
      </c>
      <c r="H1085">
        <v>3.1906962874608618</v>
      </c>
      <c r="I1085">
        <v>1.8883066610017465</v>
      </c>
    </row>
    <row r="1086" spans="1:9">
      <c r="A1086" s="1" t="s">
        <v>1943</v>
      </c>
      <c r="B1086" s="1" t="s">
        <v>1944</v>
      </c>
      <c r="C1086">
        <v>1.9812084680535895</v>
      </c>
      <c r="D1086">
        <v>1.9505410631296856</v>
      </c>
      <c r="E1086">
        <v>1.9481242346654792</v>
      </c>
      <c r="F1086">
        <v>3.4479455990805481</v>
      </c>
      <c r="G1086">
        <v>2.429838415745353</v>
      </c>
      <c r="H1086">
        <v>1.7295363053526167</v>
      </c>
      <c r="I1086">
        <v>1.41622999575131</v>
      </c>
    </row>
    <row r="1087" spans="1:9">
      <c r="A1087" s="1" t="s">
        <v>1945</v>
      </c>
      <c r="B1087" s="1" t="s">
        <v>1946</v>
      </c>
      <c r="C1087">
        <v>1.693242120952777</v>
      </c>
      <c r="D1087">
        <v>1.2720919976932732</v>
      </c>
      <c r="E1087">
        <v>1.6698207725704108</v>
      </c>
      <c r="F1087">
        <v>0.95776266641126329</v>
      </c>
      <c r="G1087">
        <v>2.429838415745353</v>
      </c>
      <c r="H1087">
        <v>2.1171909944833756</v>
      </c>
      <c r="I1087">
        <v>1.41622999575131</v>
      </c>
    </row>
    <row r="1088" spans="1:9">
      <c r="A1088" s="1" t="s">
        <v>1947</v>
      </c>
      <c r="B1088" s="1" t="s">
        <v>1948</v>
      </c>
      <c r="C1088">
        <v>0.26492903933274742</v>
      </c>
      <c r="D1088">
        <v>8.4806133179551532E-2</v>
      </c>
      <c r="E1088">
        <v>0.27830346209506845</v>
      </c>
      <c r="F1088">
        <v>0.19155253328225263</v>
      </c>
      <c r="G1088">
        <v>0.60745960393633824</v>
      </c>
      <c r="H1088">
        <v>0.17891754882958102</v>
      </c>
      <c r="I1088">
        <v>1.8883066610017465</v>
      </c>
    </row>
    <row r="1089" spans="1:9">
      <c r="A1089" s="1" t="s">
        <v>1809</v>
      </c>
      <c r="B1089" s="1" t="s">
        <v>1949</v>
      </c>
      <c r="C1089">
        <v>0</v>
      </c>
      <c r="D1089">
        <v>0</v>
      </c>
      <c r="E1089">
        <v>0</v>
      </c>
      <c r="F1089">
        <v>0</v>
      </c>
      <c r="G1089">
        <v>0</v>
      </c>
      <c r="H1089">
        <v>3.6081705680632172</v>
      </c>
      <c r="I1089">
        <v>0</v>
      </c>
    </row>
    <row r="1090" spans="1:9">
      <c r="A1090" s="1" t="s">
        <v>1950</v>
      </c>
      <c r="B1090" s="1" t="s">
        <v>1951</v>
      </c>
      <c r="C1090">
        <v>5.7017336725960854</v>
      </c>
      <c r="D1090">
        <v>0.42403066589775773</v>
      </c>
      <c r="E1090">
        <v>0.41745519314260271</v>
      </c>
      <c r="F1090">
        <v>0.38310506656450527</v>
      </c>
      <c r="G1090">
        <v>4.2522172275543673</v>
      </c>
      <c r="H1090">
        <v>0.56657223796033995</v>
      </c>
      <c r="I1090">
        <v>0</v>
      </c>
    </row>
    <row r="1091" spans="1:9">
      <c r="A1091" s="1" t="s">
        <v>1733</v>
      </c>
      <c r="B1091" s="1" t="s">
        <v>1952</v>
      </c>
      <c r="C1091">
        <v>0</v>
      </c>
      <c r="D1091">
        <v>0</v>
      </c>
      <c r="E1091">
        <v>0.13915173104753423</v>
      </c>
      <c r="F1091">
        <v>0</v>
      </c>
      <c r="G1091">
        <v>0</v>
      </c>
      <c r="H1091">
        <v>0</v>
      </c>
      <c r="I1091">
        <v>0</v>
      </c>
    </row>
    <row r="1092" spans="1:9">
      <c r="A1092" s="1" t="s">
        <v>1953</v>
      </c>
      <c r="B1092" s="1" t="s">
        <v>1954</v>
      </c>
      <c r="C1092">
        <v>0</v>
      </c>
      <c r="D1092">
        <v>8.4806133179551532E-2</v>
      </c>
      <c r="E1092">
        <v>0</v>
      </c>
      <c r="F1092">
        <v>0</v>
      </c>
      <c r="G1092">
        <v>0</v>
      </c>
      <c r="H1092">
        <v>0</v>
      </c>
      <c r="I1092">
        <v>0</v>
      </c>
    </row>
    <row r="1093" spans="1:9">
      <c r="A1093" s="1" t="s">
        <v>1955</v>
      </c>
      <c r="B1093" s="1" t="s">
        <v>1956</v>
      </c>
      <c r="C1093">
        <v>3.5131894346299113</v>
      </c>
      <c r="D1093">
        <v>0</v>
      </c>
      <c r="E1093">
        <v>2.5047311588556158</v>
      </c>
      <c r="F1093">
        <v>2.8732879992337899</v>
      </c>
      <c r="G1093">
        <v>6.6820556432997202</v>
      </c>
      <c r="H1093">
        <v>0</v>
      </c>
      <c r="I1093">
        <v>0.94415333050087324</v>
      </c>
    </row>
    <row r="1094" spans="1:9">
      <c r="A1094" s="1" t="s">
        <v>1957</v>
      </c>
      <c r="B1094" s="1" t="s">
        <v>1958</v>
      </c>
      <c r="C1094">
        <v>3.7435625123105614</v>
      </c>
      <c r="D1094">
        <v>0</v>
      </c>
      <c r="E1094">
        <v>2.7830346209506844</v>
      </c>
      <c r="F1094">
        <v>3.2563930657982953</v>
      </c>
      <c r="G1094">
        <v>4.2522172275543673</v>
      </c>
      <c r="H1094">
        <v>0</v>
      </c>
      <c r="I1094">
        <v>0.47207666525043662</v>
      </c>
    </row>
    <row r="1095" spans="1:9">
      <c r="A1095" s="1" t="s">
        <v>1959</v>
      </c>
      <c r="B1095" s="1" t="s">
        <v>1960</v>
      </c>
      <c r="C1095">
        <v>1.8199473136771345</v>
      </c>
      <c r="D1095">
        <v>0</v>
      </c>
      <c r="E1095">
        <v>1.9481242346654792</v>
      </c>
      <c r="F1095">
        <v>0.95776266641126329</v>
      </c>
      <c r="G1095">
        <v>1.8223788118090147</v>
      </c>
      <c r="H1095">
        <v>0</v>
      </c>
      <c r="I1095">
        <v>2.3603833262521832</v>
      </c>
    </row>
    <row r="1096" spans="1:9">
      <c r="A1096" s="1" t="s">
        <v>1961</v>
      </c>
      <c r="B1096" s="1" t="s">
        <v>1962</v>
      </c>
      <c r="C1096">
        <v>2.6608090472115067</v>
      </c>
      <c r="D1096">
        <v>1.5265103972319278</v>
      </c>
      <c r="E1096">
        <v>0.97406211733273962</v>
      </c>
      <c r="F1096">
        <v>3.0648405325160422</v>
      </c>
      <c r="G1096">
        <v>0.60745960393633824</v>
      </c>
      <c r="H1096">
        <v>0</v>
      </c>
      <c r="I1096">
        <v>0.47207666525043662</v>
      </c>
    </row>
    <row r="1097" spans="1:9">
      <c r="A1097" s="1" t="s">
        <v>1963</v>
      </c>
      <c r="B1097" s="1" t="s">
        <v>1964</v>
      </c>
      <c r="C1097">
        <v>1.1057907728671197</v>
      </c>
      <c r="D1097">
        <v>0</v>
      </c>
      <c r="E1097">
        <v>0.83491038628520542</v>
      </c>
      <c r="F1097">
        <v>0</v>
      </c>
      <c r="G1097">
        <v>1.2149192078726765</v>
      </c>
      <c r="H1097">
        <v>0</v>
      </c>
      <c r="I1097">
        <v>0.47207666525043662</v>
      </c>
    </row>
    <row r="1098" spans="1:9">
      <c r="A1098" s="1" t="s">
        <v>1965</v>
      </c>
      <c r="B1098" s="1" t="s">
        <v>1966</v>
      </c>
      <c r="C1098">
        <v>0.29948500098484487</v>
      </c>
      <c r="D1098">
        <v>0.76325519861596391</v>
      </c>
      <c r="E1098">
        <v>0</v>
      </c>
      <c r="F1098">
        <v>0</v>
      </c>
      <c r="G1098">
        <v>0</v>
      </c>
      <c r="H1098">
        <v>0</v>
      </c>
      <c r="I1098">
        <v>2.3603833262521832</v>
      </c>
    </row>
    <row r="1099" spans="1:9">
      <c r="A1099" s="1" t="s">
        <v>1967</v>
      </c>
      <c r="B1099" s="1" t="s">
        <v>1968</v>
      </c>
      <c r="C1099">
        <v>0</v>
      </c>
      <c r="D1099">
        <v>8.4806133179551532E-2</v>
      </c>
      <c r="E1099">
        <v>0</v>
      </c>
      <c r="F1099">
        <v>0</v>
      </c>
      <c r="G1099">
        <v>0</v>
      </c>
      <c r="H1099">
        <v>0</v>
      </c>
      <c r="I1099">
        <v>0</v>
      </c>
    </row>
    <row r="1100" spans="1:9">
      <c r="A1100" s="1" t="s">
        <v>1969</v>
      </c>
      <c r="B1100" s="1" t="s">
        <v>1970</v>
      </c>
      <c r="C1100">
        <v>0</v>
      </c>
      <c r="D1100">
        <v>0</v>
      </c>
      <c r="E1100">
        <v>2.0872759657130135</v>
      </c>
      <c r="F1100">
        <v>0</v>
      </c>
      <c r="G1100">
        <v>2.429838415745353</v>
      </c>
      <c r="H1100">
        <v>0</v>
      </c>
      <c r="I1100">
        <v>0</v>
      </c>
    </row>
    <row r="1101" spans="1:9">
      <c r="A1101" s="1" t="s">
        <v>1971</v>
      </c>
      <c r="B1101" s="1" t="s">
        <v>1972</v>
      </c>
      <c r="C1101">
        <v>1.555018274344387</v>
      </c>
      <c r="D1101">
        <v>0.25441839953865464</v>
      </c>
      <c r="E1101">
        <v>0</v>
      </c>
      <c r="F1101">
        <v>0</v>
      </c>
      <c r="G1101">
        <v>0</v>
      </c>
      <c r="H1101">
        <v>0.5367526464887431</v>
      </c>
      <c r="I1101">
        <v>0</v>
      </c>
    </row>
    <row r="1102" spans="1:9">
      <c r="A1102" s="1" t="s">
        <v>1973</v>
      </c>
      <c r="B1102" s="1" t="s">
        <v>1974</v>
      </c>
      <c r="C1102">
        <v>1.8429846214451995</v>
      </c>
      <c r="D1102">
        <v>0.50883679907730928</v>
      </c>
      <c r="E1102">
        <v>3.0613380830457526</v>
      </c>
      <c r="F1102">
        <v>1.723972799540274</v>
      </c>
      <c r="G1102">
        <v>4.859676831490706</v>
      </c>
      <c r="H1102">
        <v>0.11927836588638736</v>
      </c>
      <c r="I1102">
        <v>0</v>
      </c>
    </row>
    <row r="1103" spans="1:9">
      <c r="A1103" s="1" t="s">
        <v>1975</v>
      </c>
      <c r="B1103" s="1" t="s">
        <v>1976</v>
      </c>
      <c r="C1103">
        <v>2.1655069301981094</v>
      </c>
      <c r="D1103">
        <v>8.4806133179551532E-2</v>
      </c>
      <c r="E1103">
        <v>1.8089725036179449</v>
      </c>
      <c r="F1103">
        <v>0</v>
      </c>
      <c r="G1103">
        <v>1.8223788118090147</v>
      </c>
      <c r="H1103">
        <v>0</v>
      </c>
      <c r="I1103">
        <v>0.47207666525043662</v>
      </c>
    </row>
    <row r="1104" spans="1:9">
      <c r="A1104" s="1" t="s">
        <v>1977</v>
      </c>
      <c r="B1104" s="1" t="s">
        <v>1978</v>
      </c>
      <c r="C1104">
        <v>2.3152494306905318</v>
      </c>
      <c r="D1104">
        <v>0</v>
      </c>
      <c r="E1104">
        <v>2.0872759657130135</v>
      </c>
      <c r="F1104">
        <v>0</v>
      </c>
      <c r="G1104">
        <v>0</v>
      </c>
      <c r="H1104">
        <v>0</v>
      </c>
      <c r="I1104">
        <v>3.776613322003493</v>
      </c>
    </row>
    <row r="1105" spans="1:9">
      <c r="A1105" s="1" t="s">
        <v>1979</v>
      </c>
      <c r="B1105" s="1" t="s">
        <v>1980</v>
      </c>
      <c r="C1105">
        <v>0</v>
      </c>
      <c r="D1105">
        <v>0</v>
      </c>
      <c r="E1105">
        <v>0.97406211733273962</v>
      </c>
      <c r="F1105">
        <v>0</v>
      </c>
      <c r="G1105">
        <v>1.2149192078726765</v>
      </c>
      <c r="H1105">
        <v>0</v>
      </c>
      <c r="I1105">
        <v>0.47207666525043662</v>
      </c>
    </row>
    <row r="1106" spans="1:9">
      <c r="A1106" s="1" t="s">
        <v>1981</v>
      </c>
      <c r="B1106" s="1" t="s">
        <v>1982</v>
      </c>
      <c r="C1106">
        <v>0</v>
      </c>
      <c r="D1106">
        <v>0</v>
      </c>
      <c r="E1106">
        <v>0</v>
      </c>
      <c r="F1106">
        <v>0</v>
      </c>
      <c r="G1106">
        <v>0.60745960393633824</v>
      </c>
      <c r="H1106">
        <v>0</v>
      </c>
      <c r="I1106">
        <v>0</v>
      </c>
    </row>
    <row r="1107" spans="1:9">
      <c r="A1107" s="1" t="s">
        <v>1983</v>
      </c>
      <c r="B1107" s="1" t="s">
        <v>1984</v>
      </c>
      <c r="C1107">
        <v>0</v>
      </c>
      <c r="D1107">
        <v>0</v>
      </c>
      <c r="E1107">
        <v>0.55660692419013691</v>
      </c>
      <c r="F1107">
        <v>0</v>
      </c>
      <c r="G1107">
        <v>1.8223788118090147</v>
      </c>
      <c r="H1107">
        <v>0</v>
      </c>
      <c r="I1107">
        <v>0</v>
      </c>
    </row>
    <row r="1108" spans="1:9">
      <c r="A1108" s="1" t="s">
        <v>1985</v>
      </c>
      <c r="B1108" s="1" t="s">
        <v>1986</v>
      </c>
      <c r="C1108">
        <v>5.7593269420162484E-2</v>
      </c>
      <c r="D1108">
        <v>0.25441839953865464</v>
      </c>
      <c r="E1108">
        <v>0</v>
      </c>
      <c r="F1108">
        <v>0</v>
      </c>
      <c r="G1108">
        <v>0.60745960393633824</v>
      </c>
      <c r="H1108">
        <v>8.9458774414790512E-2</v>
      </c>
      <c r="I1108">
        <v>0</v>
      </c>
    </row>
    <row r="1109" spans="1:9">
      <c r="A1109" s="1" t="s">
        <v>1987</v>
      </c>
      <c r="B1109" s="1" t="s">
        <v>1988</v>
      </c>
      <c r="C1109">
        <v>1.5089436588082572</v>
      </c>
      <c r="D1109">
        <v>0</v>
      </c>
      <c r="E1109">
        <v>1.6698207725704108</v>
      </c>
      <c r="F1109">
        <v>2.1070778661047793</v>
      </c>
      <c r="G1109">
        <v>3.0372980196816908</v>
      </c>
      <c r="H1109">
        <v>0</v>
      </c>
      <c r="I1109">
        <v>0.47207666525043662</v>
      </c>
    </row>
    <row r="1110" spans="1:9">
      <c r="A1110" s="1" t="s">
        <v>1989</v>
      </c>
      <c r="B1110" s="1" t="s">
        <v>1990</v>
      </c>
      <c r="C1110">
        <v>1.1864213500553471</v>
      </c>
      <c r="D1110">
        <v>0</v>
      </c>
      <c r="E1110">
        <v>2.6438828899031503</v>
      </c>
      <c r="F1110">
        <v>2.4901829326692848</v>
      </c>
      <c r="G1110">
        <v>2.429838415745353</v>
      </c>
      <c r="H1110">
        <v>0</v>
      </c>
      <c r="I1110">
        <v>0</v>
      </c>
    </row>
    <row r="1111" spans="1:9">
      <c r="A1111" s="1" t="s">
        <v>1943</v>
      </c>
      <c r="B1111" s="1" t="s">
        <v>1991</v>
      </c>
      <c r="C1111">
        <v>1.9812084680535895</v>
      </c>
      <c r="D1111">
        <v>1.9505410631296856</v>
      </c>
      <c r="E1111">
        <v>1.9481242346654792</v>
      </c>
      <c r="F1111">
        <v>3.4479455990805481</v>
      </c>
      <c r="G1111">
        <v>2.429838415745353</v>
      </c>
      <c r="H1111">
        <v>1.7295363053526167</v>
      </c>
      <c r="I1111">
        <v>1.41622999575131</v>
      </c>
    </row>
    <row r="1112" spans="1:9">
      <c r="A1112" s="1" t="s">
        <v>1992</v>
      </c>
      <c r="B1112" s="1" t="s">
        <v>1993</v>
      </c>
      <c r="C1112">
        <v>2.6492903933274743</v>
      </c>
      <c r="D1112">
        <v>0.50883679907730928</v>
      </c>
      <c r="E1112">
        <v>2.3655794278080817</v>
      </c>
      <c r="F1112">
        <v>1.9155253328225266</v>
      </c>
      <c r="G1112">
        <v>2.429838415745353</v>
      </c>
      <c r="H1112">
        <v>0.80512896973311465</v>
      </c>
      <c r="I1112">
        <v>2.3603833262521832</v>
      </c>
    </row>
    <row r="1113" spans="1:9">
      <c r="A1113" s="1" t="s">
        <v>1994</v>
      </c>
      <c r="B1113" s="1" t="s">
        <v>1995</v>
      </c>
      <c r="C1113">
        <v>1.1057907728671197</v>
      </c>
      <c r="D1113">
        <v>0.33922453271820613</v>
      </c>
      <c r="E1113">
        <v>1.8089725036179449</v>
      </c>
      <c r="F1113">
        <v>2.1070778661047793</v>
      </c>
      <c r="G1113">
        <v>1.2149192078726765</v>
      </c>
      <c r="H1113">
        <v>0.35783509765916205</v>
      </c>
      <c r="I1113">
        <v>1.41622999575131</v>
      </c>
    </row>
    <row r="1114" spans="1:9">
      <c r="A1114" s="1" t="s">
        <v>1996</v>
      </c>
      <c r="B1114" s="1" t="s">
        <v>1997</v>
      </c>
      <c r="C1114">
        <v>1.1749026961713147</v>
      </c>
      <c r="D1114">
        <v>0</v>
      </c>
      <c r="E1114">
        <v>1.1132138483802738</v>
      </c>
      <c r="F1114">
        <v>0</v>
      </c>
      <c r="G1114">
        <v>0.60745960393633824</v>
      </c>
      <c r="H1114">
        <v>0</v>
      </c>
      <c r="I1114">
        <v>0.47207666525043662</v>
      </c>
    </row>
    <row r="1115" spans="1:9">
      <c r="A1115" s="1" t="s">
        <v>1998</v>
      </c>
      <c r="B1115" s="1" t="s">
        <v>1999</v>
      </c>
      <c r="C1115">
        <v>0.61048865585372236</v>
      </c>
      <c r="D1115">
        <v>0</v>
      </c>
      <c r="E1115">
        <v>0.83491038628520542</v>
      </c>
      <c r="F1115">
        <v>0</v>
      </c>
      <c r="G1115">
        <v>0</v>
      </c>
      <c r="H1115">
        <v>0</v>
      </c>
      <c r="I1115">
        <v>0.47207666525043662</v>
      </c>
    </row>
    <row r="1116" spans="1:9">
      <c r="A1116" s="1" t="s">
        <v>2000</v>
      </c>
      <c r="B1116" s="1" t="s">
        <v>2001</v>
      </c>
      <c r="C1116">
        <v>0.97908558014276226</v>
      </c>
      <c r="D1116">
        <v>0</v>
      </c>
      <c r="E1116">
        <v>1.3915173104753422</v>
      </c>
      <c r="F1116">
        <v>0.19155253328225263</v>
      </c>
      <c r="G1116">
        <v>1.2149192078726765</v>
      </c>
      <c r="H1116">
        <v>0.20873714030117785</v>
      </c>
      <c r="I1116">
        <v>2.8324599915026201</v>
      </c>
    </row>
    <row r="1117" spans="1:9">
      <c r="A1117" s="1" t="s">
        <v>2002</v>
      </c>
      <c r="B1117" s="1" t="s">
        <v>2003</v>
      </c>
      <c r="C1117">
        <v>0.12670519272435746</v>
      </c>
      <c r="D1117">
        <v>1.2720919976932732</v>
      </c>
      <c r="E1117">
        <v>0.27830346209506845</v>
      </c>
      <c r="F1117">
        <v>2.1070778661047793</v>
      </c>
      <c r="G1117">
        <v>0</v>
      </c>
      <c r="H1117">
        <v>0.80512896973311465</v>
      </c>
      <c r="I1117">
        <v>2.8324599915026201</v>
      </c>
    </row>
    <row r="1118" spans="1:9">
      <c r="A1118" s="1" t="s">
        <v>2004</v>
      </c>
      <c r="B1118" s="1" t="s">
        <v>2005</v>
      </c>
      <c r="C1118">
        <v>2.107913660777947</v>
      </c>
      <c r="D1118">
        <v>4.3251127921571291</v>
      </c>
      <c r="E1118">
        <v>2.3655794278080817</v>
      </c>
      <c r="F1118">
        <v>3.2563930657982953</v>
      </c>
      <c r="G1118">
        <v>0.60745960393633824</v>
      </c>
      <c r="H1118">
        <v>3.548531385120024</v>
      </c>
      <c r="I1118">
        <v>7.553226644006986</v>
      </c>
    </row>
    <row r="1119" spans="1:9">
      <c r="A1119" s="1" t="s">
        <v>2006</v>
      </c>
      <c r="B1119" s="1" t="s">
        <v>2007</v>
      </c>
      <c r="C1119">
        <v>4.0660848210634715</v>
      </c>
      <c r="D1119">
        <v>3.3074391940025101</v>
      </c>
      <c r="E1119">
        <v>3.4787932761883558</v>
      </c>
      <c r="F1119">
        <v>2.6817354659515371</v>
      </c>
      <c r="G1119">
        <v>1.2149192078726765</v>
      </c>
      <c r="H1119">
        <v>1.7295363053526167</v>
      </c>
      <c r="I1119">
        <v>7.0811499787565495</v>
      </c>
    </row>
    <row r="1120" spans="1:9">
      <c r="A1120" s="1" t="s">
        <v>1645</v>
      </c>
      <c r="B1120" s="1" t="s">
        <v>2008</v>
      </c>
      <c r="C1120">
        <v>3.455596165209749E-2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</row>
    <row r="1121" spans="1:9">
      <c r="A1121" s="1" t="s">
        <v>2009</v>
      </c>
      <c r="B1121" s="1" t="s">
        <v>2010</v>
      </c>
      <c r="C1121">
        <v>3.3980028957895865</v>
      </c>
      <c r="D1121">
        <v>3.2226330608229588</v>
      </c>
      <c r="E1121">
        <v>3.7570967382834239</v>
      </c>
      <c r="F1121">
        <v>0.57465759984675802</v>
      </c>
      <c r="G1121">
        <v>1.8223788118090147</v>
      </c>
      <c r="H1121">
        <v>1.1331444759206799</v>
      </c>
      <c r="I1121">
        <v>3.3045366567530565</v>
      </c>
    </row>
    <row r="1122" spans="1:9">
      <c r="A1122" s="1" t="s">
        <v>2011</v>
      </c>
      <c r="B1122" s="1" t="s">
        <v>2012</v>
      </c>
      <c r="C1122">
        <v>3.6283759734702365</v>
      </c>
      <c r="D1122">
        <v>0.84806133179551546</v>
      </c>
      <c r="E1122">
        <v>2.0872759657130135</v>
      </c>
      <c r="F1122">
        <v>0.57465759984675802</v>
      </c>
      <c r="G1122">
        <v>0.60745960393633824</v>
      </c>
      <c r="H1122">
        <v>0.4174742806023557</v>
      </c>
      <c r="I1122">
        <v>0</v>
      </c>
    </row>
    <row r="1123" spans="1:9">
      <c r="A1123" s="1" t="s">
        <v>2013</v>
      </c>
      <c r="B1123" s="1" t="s">
        <v>2014</v>
      </c>
      <c r="C1123">
        <v>3.4440775113257165</v>
      </c>
      <c r="D1123">
        <v>0</v>
      </c>
      <c r="E1123">
        <v>2.5047311588556158</v>
      </c>
      <c r="F1123">
        <v>0.57465759984675802</v>
      </c>
      <c r="G1123">
        <v>2.429838415745353</v>
      </c>
      <c r="H1123">
        <v>0</v>
      </c>
      <c r="I1123">
        <v>2.3603833262521832</v>
      </c>
    </row>
    <row r="1124" spans="1:9">
      <c r="A1124" s="1" t="s">
        <v>2015</v>
      </c>
      <c r="B1124" s="1" t="s">
        <v>2016</v>
      </c>
      <c r="C1124">
        <v>3.4671148190937817</v>
      </c>
      <c r="D1124">
        <v>0.42403066589775773</v>
      </c>
      <c r="E1124">
        <v>4.1745519314260271</v>
      </c>
      <c r="F1124">
        <v>0.19155253328225263</v>
      </c>
      <c r="G1124">
        <v>4.2522172275543673</v>
      </c>
      <c r="H1124">
        <v>0.4174742806023557</v>
      </c>
      <c r="I1124">
        <v>2.3603833262521832</v>
      </c>
    </row>
    <row r="1125" spans="1:9">
      <c r="A1125" s="1" t="s">
        <v>2017</v>
      </c>
      <c r="B1125" s="1" t="s">
        <v>2018</v>
      </c>
      <c r="C1125">
        <v>4.8954279007138108</v>
      </c>
      <c r="D1125">
        <v>0.33922453271820613</v>
      </c>
      <c r="E1125">
        <v>3.4787932761883558</v>
      </c>
      <c r="F1125">
        <v>1.5324202662580211</v>
      </c>
      <c r="G1125">
        <v>3.6447576236180295</v>
      </c>
      <c r="H1125">
        <v>0.62621142090353366</v>
      </c>
      <c r="I1125">
        <v>4.7207666525043663</v>
      </c>
    </row>
    <row r="1126" spans="1:9">
      <c r="A1126" s="1" t="s">
        <v>2019</v>
      </c>
      <c r="B1126" s="1" t="s">
        <v>2020</v>
      </c>
      <c r="C1126">
        <v>3.685969242890399</v>
      </c>
      <c r="D1126">
        <v>3.2226330608229588</v>
      </c>
      <c r="E1126">
        <v>2.2264276967605476</v>
      </c>
      <c r="F1126">
        <v>4.2141557322095586</v>
      </c>
      <c r="G1126">
        <v>4.2522172275543673</v>
      </c>
      <c r="H1126">
        <v>2.8626807812732964</v>
      </c>
      <c r="I1126">
        <v>0.47207666525043662</v>
      </c>
    </row>
    <row r="1127" spans="1:9">
      <c r="A1127" s="1" t="s">
        <v>2021</v>
      </c>
      <c r="B1127" s="1" t="s">
        <v>2022</v>
      </c>
      <c r="C1127">
        <v>7.1300467542161146</v>
      </c>
      <c r="D1127">
        <v>7.6325519861596387</v>
      </c>
      <c r="E1127">
        <v>3.2004898140932871</v>
      </c>
      <c r="F1127">
        <v>10.726941863806148</v>
      </c>
      <c r="G1127">
        <v>6.0745960393633815</v>
      </c>
      <c r="H1127">
        <v>6.3813925749217235</v>
      </c>
      <c r="I1127">
        <v>6.609073313506113</v>
      </c>
    </row>
    <row r="1128" spans="1:9">
      <c r="A1128" s="1" t="s">
        <v>1738</v>
      </c>
      <c r="B1128" s="1" t="s">
        <v>2023</v>
      </c>
      <c r="C1128">
        <v>0</v>
      </c>
      <c r="D1128">
        <v>0.93286746497506701</v>
      </c>
      <c r="E1128">
        <v>0</v>
      </c>
      <c r="F1128">
        <v>0</v>
      </c>
      <c r="G1128">
        <v>0</v>
      </c>
      <c r="H1128">
        <v>0</v>
      </c>
      <c r="I1128">
        <v>0</v>
      </c>
    </row>
    <row r="1129" spans="1:9">
      <c r="A1129" s="1" t="s">
        <v>2024</v>
      </c>
      <c r="B1129" s="1" t="s">
        <v>2025</v>
      </c>
      <c r="C1129">
        <v>0</v>
      </c>
      <c r="D1129">
        <v>0</v>
      </c>
      <c r="E1129">
        <v>0</v>
      </c>
      <c r="F1129">
        <v>0</v>
      </c>
      <c r="G1129">
        <v>0</v>
      </c>
      <c r="H1129">
        <v>0.4174742806023557</v>
      </c>
      <c r="I1129">
        <v>0</v>
      </c>
    </row>
    <row r="1130" spans="1:9">
      <c r="A1130" s="1" t="s">
        <v>2026</v>
      </c>
      <c r="B1130" s="1" t="s">
        <v>2027</v>
      </c>
      <c r="C1130">
        <v>0</v>
      </c>
      <c r="D1130">
        <v>0</v>
      </c>
      <c r="E1130">
        <v>0</v>
      </c>
      <c r="F1130">
        <v>0</v>
      </c>
      <c r="G1130">
        <v>0</v>
      </c>
      <c r="H1130">
        <v>0.68585060384672736</v>
      </c>
      <c r="I1130">
        <v>0</v>
      </c>
    </row>
    <row r="1131" spans="1:9">
      <c r="A1131" s="1" t="s">
        <v>2028</v>
      </c>
      <c r="B1131" s="1" t="s">
        <v>2029</v>
      </c>
      <c r="C1131">
        <v>0</v>
      </c>
      <c r="D1131">
        <v>5.5972047898504016</v>
      </c>
      <c r="E1131">
        <v>0</v>
      </c>
      <c r="F1131">
        <v>0</v>
      </c>
      <c r="G1131">
        <v>0</v>
      </c>
      <c r="H1131">
        <v>3.6678097510064109</v>
      </c>
      <c r="I1131">
        <v>0</v>
      </c>
    </row>
    <row r="1132" spans="1:9">
      <c r="A1132" s="1" t="s">
        <v>2030</v>
      </c>
      <c r="B1132" s="1" t="s">
        <v>2031</v>
      </c>
      <c r="C1132">
        <v>0</v>
      </c>
      <c r="D1132">
        <v>0</v>
      </c>
      <c r="E1132">
        <v>0</v>
      </c>
      <c r="F1132">
        <v>0</v>
      </c>
      <c r="G1132">
        <v>0</v>
      </c>
      <c r="H1132">
        <v>0.47711346354554945</v>
      </c>
      <c r="I1132">
        <v>0</v>
      </c>
    </row>
    <row r="1133" spans="1:9">
      <c r="A1133" s="1" t="s">
        <v>2032</v>
      </c>
      <c r="B1133" s="1" t="s">
        <v>2033</v>
      </c>
      <c r="C1133">
        <v>0</v>
      </c>
      <c r="D1133">
        <v>0</v>
      </c>
      <c r="E1133">
        <v>0</v>
      </c>
      <c r="F1133">
        <v>0</v>
      </c>
      <c r="G1133">
        <v>0</v>
      </c>
      <c r="H1133">
        <v>0.62621142090353366</v>
      </c>
      <c r="I1133">
        <v>0</v>
      </c>
    </row>
    <row r="1134" spans="1:9">
      <c r="A1134" s="1" t="s">
        <v>2034</v>
      </c>
      <c r="B1134" s="1" t="s">
        <v>2035</v>
      </c>
      <c r="C1134">
        <v>0</v>
      </c>
      <c r="D1134">
        <v>8.4806133179551532E-2</v>
      </c>
      <c r="E1134">
        <v>0.83491038628520542</v>
      </c>
      <c r="F1134">
        <v>0</v>
      </c>
      <c r="G1134">
        <v>0</v>
      </c>
      <c r="H1134">
        <v>0.5367526464887431</v>
      </c>
      <c r="I1134">
        <v>0</v>
      </c>
    </row>
    <row r="1135" spans="1:9">
      <c r="A1135" s="1" t="s">
        <v>2036</v>
      </c>
      <c r="B1135" s="1" t="s">
        <v>2037</v>
      </c>
      <c r="C1135">
        <v>1.601092889880517</v>
      </c>
      <c r="D1135">
        <v>0</v>
      </c>
      <c r="E1135">
        <v>0.27830346209506845</v>
      </c>
      <c r="F1135">
        <v>0</v>
      </c>
      <c r="G1135">
        <v>1.2149192078726765</v>
      </c>
      <c r="H1135">
        <v>0</v>
      </c>
      <c r="I1135">
        <v>1.41622999575131</v>
      </c>
    </row>
    <row r="1136" spans="1:9">
      <c r="A1136" s="1" t="s">
        <v>2038</v>
      </c>
      <c r="B1136" s="1" t="s">
        <v>2039</v>
      </c>
      <c r="C1136">
        <v>1.8314659675611669</v>
      </c>
      <c r="D1136">
        <v>0</v>
      </c>
      <c r="E1136">
        <v>0.27830346209506845</v>
      </c>
      <c r="F1136">
        <v>0</v>
      </c>
      <c r="G1136">
        <v>0</v>
      </c>
      <c r="H1136">
        <v>0</v>
      </c>
      <c r="I1136">
        <v>1.8883066610017465</v>
      </c>
    </row>
    <row r="1137" spans="1:9">
      <c r="A1137" s="1" t="s">
        <v>2040</v>
      </c>
      <c r="B1137" s="1" t="s">
        <v>2041</v>
      </c>
      <c r="C1137">
        <v>2.4995478928350519</v>
      </c>
      <c r="D1137">
        <v>2.6289901285660982</v>
      </c>
      <c r="E1137">
        <v>4.0354002003784926</v>
      </c>
      <c r="F1137">
        <v>4.2141557322095586</v>
      </c>
      <c r="G1137">
        <v>3.0372980196816908</v>
      </c>
      <c r="H1137">
        <v>3.0415983301028779</v>
      </c>
      <c r="I1137">
        <v>0</v>
      </c>
    </row>
    <row r="1138" spans="1:9">
      <c r="A1138" s="1" t="s">
        <v>1961</v>
      </c>
      <c r="B1138" s="1" t="s">
        <v>2042</v>
      </c>
      <c r="C1138">
        <v>2.6608090472115067</v>
      </c>
      <c r="D1138">
        <v>1.5265103972319278</v>
      </c>
      <c r="E1138">
        <v>0.97406211733273962</v>
      </c>
      <c r="F1138">
        <v>3.0648405325160422</v>
      </c>
      <c r="G1138">
        <v>0.60745960393633824</v>
      </c>
      <c r="H1138">
        <v>0</v>
      </c>
      <c r="I1138">
        <v>0.47207666525043662</v>
      </c>
    </row>
    <row r="1139" spans="1:9">
      <c r="A1139" s="1" t="s">
        <v>2043</v>
      </c>
      <c r="B1139" s="1" t="s">
        <v>2044</v>
      </c>
      <c r="C1139">
        <v>0</v>
      </c>
      <c r="D1139">
        <v>2.2049594626683402</v>
      </c>
      <c r="E1139">
        <v>0.13915173104753423</v>
      </c>
      <c r="F1139">
        <v>0</v>
      </c>
      <c r="G1139">
        <v>0.60745960393633824</v>
      </c>
      <c r="H1139">
        <v>3.3994334277620397</v>
      </c>
      <c r="I1139">
        <v>0</v>
      </c>
    </row>
    <row r="1140" spans="1:9">
      <c r="A1140" s="1" t="s">
        <v>2045</v>
      </c>
      <c r="B1140" s="1" t="s">
        <v>2046</v>
      </c>
      <c r="C1140">
        <v>0</v>
      </c>
      <c r="D1140">
        <v>0</v>
      </c>
      <c r="E1140">
        <v>0</v>
      </c>
      <c r="F1140">
        <v>0</v>
      </c>
      <c r="G1140">
        <v>0</v>
      </c>
      <c r="H1140">
        <v>3.2801550618756523</v>
      </c>
      <c r="I1140">
        <v>0</v>
      </c>
    </row>
    <row r="1141" spans="1:9">
      <c r="A1141" s="1" t="s">
        <v>2047</v>
      </c>
      <c r="B1141" s="1" t="s">
        <v>2048</v>
      </c>
      <c r="C1141">
        <v>0</v>
      </c>
      <c r="D1141">
        <v>1.6113165304114794</v>
      </c>
      <c r="E1141">
        <v>0</v>
      </c>
      <c r="F1141">
        <v>2.8732879992337899</v>
      </c>
      <c r="G1141">
        <v>0</v>
      </c>
      <c r="H1141">
        <v>1.1033248844490831</v>
      </c>
      <c r="I1141">
        <v>1.41622999575131</v>
      </c>
    </row>
    <row r="1142" spans="1:9">
      <c r="A1142" s="1" t="s">
        <v>2049</v>
      </c>
      <c r="B1142" s="1" t="s">
        <v>2050</v>
      </c>
      <c r="C1142">
        <v>4.5613869380768683</v>
      </c>
      <c r="D1142">
        <v>4.6643373248753353</v>
      </c>
      <c r="E1142">
        <v>5.0094623177112316</v>
      </c>
      <c r="F1142">
        <v>0.76621013312901054</v>
      </c>
      <c r="G1142">
        <v>3.6447576236180295</v>
      </c>
      <c r="H1142">
        <v>1.461159982108245</v>
      </c>
      <c r="I1142">
        <v>5.1928433177548028</v>
      </c>
    </row>
    <row r="1143" spans="1:9">
      <c r="A1143" s="1" t="s">
        <v>2051</v>
      </c>
      <c r="B1143" s="1" t="s">
        <v>2052</v>
      </c>
      <c r="C1143">
        <v>2.2346188535023042</v>
      </c>
      <c r="D1143">
        <v>0</v>
      </c>
      <c r="E1143">
        <v>2.2264276967605476</v>
      </c>
      <c r="F1143">
        <v>2.4901829326692848</v>
      </c>
      <c r="G1143">
        <v>0</v>
      </c>
      <c r="H1143">
        <v>0</v>
      </c>
      <c r="I1143">
        <v>0.47207666525043662</v>
      </c>
    </row>
    <row r="1144" spans="1:9">
      <c r="A1144" s="1" t="s">
        <v>1761</v>
      </c>
      <c r="B1144" s="1" t="s">
        <v>2053</v>
      </c>
      <c r="C1144">
        <v>9.2264417611100296</v>
      </c>
      <c r="D1144">
        <v>2.0353471963092371</v>
      </c>
      <c r="E1144">
        <v>6.9575865523767115</v>
      </c>
      <c r="F1144">
        <v>3.6394981323628004</v>
      </c>
      <c r="G1144">
        <v>10.32681326691775</v>
      </c>
      <c r="H1144">
        <v>2.5048456836141346</v>
      </c>
      <c r="I1144">
        <v>1.41622999575131</v>
      </c>
    </row>
    <row r="1145" spans="1:9">
      <c r="A1145" s="1" t="s">
        <v>1763</v>
      </c>
      <c r="B1145" s="1" t="s">
        <v>2054</v>
      </c>
      <c r="C1145">
        <v>0.17277980826048744</v>
      </c>
      <c r="D1145">
        <v>8.4806133179551532E-2</v>
      </c>
      <c r="E1145">
        <v>1.5306690415228763</v>
      </c>
      <c r="F1145">
        <v>1.9155253328225266</v>
      </c>
      <c r="G1145">
        <v>3.6447576236180295</v>
      </c>
      <c r="H1145">
        <v>0</v>
      </c>
      <c r="I1145">
        <v>1.41622999575131</v>
      </c>
    </row>
    <row r="1146" spans="1:9">
      <c r="A1146" s="1" t="s">
        <v>1765</v>
      </c>
      <c r="B1146" s="1" t="s">
        <v>2055</v>
      </c>
      <c r="C1146">
        <v>2.3382867384585966</v>
      </c>
      <c r="D1146">
        <v>2.3745717290274433</v>
      </c>
      <c r="E1146">
        <v>2.5047311588556158</v>
      </c>
      <c r="F1146">
        <v>5.9381285317498325</v>
      </c>
      <c r="G1146">
        <v>4.2522172275543673</v>
      </c>
      <c r="H1146">
        <v>2.3259281347845535</v>
      </c>
      <c r="I1146">
        <v>1.8883066610017465</v>
      </c>
    </row>
    <row r="1147" spans="1:9">
      <c r="A1147" s="1" t="s">
        <v>2056</v>
      </c>
      <c r="B1147" s="1" t="s">
        <v>2057</v>
      </c>
      <c r="C1147">
        <v>1.6126115437645494</v>
      </c>
      <c r="D1147">
        <v>0.25441839953865464</v>
      </c>
      <c r="E1147">
        <v>3.8962484693309585</v>
      </c>
      <c r="F1147">
        <v>2.8732879992337899</v>
      </c>
      <c r="G1147">
        <v>3.0372980196816908</v>
      </c>
      <c r="H1147">
        <v>2.0873714030117787</v>
      </c>
      <c r="I1147">
        <v>2.3603833262521832</v>
      </c>
    </row>
    <row r="1148" spans="1:9">
      <c r="A1148" s="1" t="s">
        <v>2058</v>
      </c>
      <c r="B1148" s="1" t="s">
        <v>2059</v>
      </c>
      <c r="C1148">
        <v>0</v>
      </c>
      <c r="D1148">
        <v>0.93286746497506701</v>
      </c>
      <c r="E1148">
        <v>0</v>
      </c>
      <c r="F1148">
        <v>0.19155253328225263</v>
      </c>
      <c r="G1148">
        <v>0</v>
      </c>
      <c r="H1148">
        <v>1.2524228418070673</v>
      </c>
      <c r="I1148">
        <v>0</v>
      </c>
    </row>
    <row r="1149" spans="1:9">
      <c r="A1149" s="1" t="s">
        <v>2060</v>
      </c>
      <c r="B1149" s="1" t="s">
        <v>2061</v>
      </c>
      <c r="C1149">
        <v>0.23037307768064993</v>
      </c>
      <c r="D1149">
        <v>1.3568981308728245</v>
      </c>
      <c r="E1149">
        <v>2.5047311588556158</v>
      </c>
      <c r="F1149">
        <v>0</v>
      </c>
      <c r="G1149">
        <v>0</v>
      </c>
      <c r="H1149">
        <v>0.98404651856269565</v>
      </c>
      <c r="I1149">
        <v>2.3603833262521832</v>
      </c>
    </row>
    <row r="1150" spans="1:9">
      <c r="A1150" s="1" t="s">
        <v>2062</v>
      </c>
      <c r="B1150" s="1" t="s">
        <v>2063</v>
      </c>
      <c r="C1150">
        <v>0</v>
      </c>
      <c r="D1150">
        <v>0</v>
      </c>
      <c r="E1150">
        <v>0.13915173104753423</v>
      </c>
      <c r="F1150">
        <v>0</v>
      </c>
      <c r="G1150">
        <v>0</v>
      </c>
      <c r="H1150">
        <v>0</v>
      </c>
      <c r="I1150">
        <v>0</v>
      </c>
    </row>
    <row r="1151" spans="1:9">
      <c r="A1151" s="1" t="s">
        <v>1775</v>
      </c>
      <c r="B1151" s="1" t="s">
        <v>2064</v>
      </c>
      <c r="C1151">
        <v>2.4995478928350519</v>
      </c>
      <c r="D1151">
        <v>0</v>
      </c>
      <c r="E1151">
        <v>1.9481242346654792</v>
      </c>
      <c r="F1151">
        <v>3.2563930657982953</v>
      </c>
      <c r="G1151">
        <v>1.2149192078726765</v>
      </c>
      <c r="H1151">
        <v>0</v>
      </c>
      <c r="I1151">
        <v>2.3603833262521832</v>
      </c>
    </row>
    <row r="1152" spans="1:9">
      <c r="A1152" s="1" t="s">
        <v>2065</v>
      </c>
      <c r="B1152" s="1" t="s">
        <v>2066</v>
      </c>
      <c r="C1152">
        <v>0.27644769321677992</v>
      </c>
      <c r="D1152">
        <v>3.6466637267207163</v>
      </c>
      <c r="E1152">
        <v>1.3915173104753422</v>
      </c>
      <c r="F1152">
        <v>0.57465759984675802</v>
      </c>
      <c r="G1152">
        <v>0.60745960393633824</v>
      </c>
      <c r="H1152">
        <v>2.1470105859549724</v>
      </c>
      <c r="I1152">
        <v>0</v>
      </c>
    </row>
    <row r="1153" spans="1:9">
      <c r="A1153" s="1" t="s">
        <v>2067</v>
      </c>
      <c r="B1153" s="1" t="s">
        <v>2068</v>
      </c>
      <c r="C1153">
        <v>0</v>
      </c>
      <c r="D1153">
        <v>0</v>
      </c>
      <c r="E1153">
        <v>0</v>
      </c>
      <c r="F1153">
        <v>0</v>
      </c>
      <c r="G1153">
        <v>0</v>
      </c>
      <c r="H1153">
        <v>2.9819591471596841E-2</v>
      </c>
      <c r="I1153">
        <v>0</v>
      </c>
    </row>
    <row r="1154" spans="1:9">
      <c r="A1154" s="1" t="s">
        <v>2069</v>
      </c>
      <c r="B1154" s="1" t="s">
        <v>2070</v>
      </c>
      <c r="C1154">
        <v>0.21885442379661743</v>
      </c>
      <c r="D1154">
        <v>2.2049594626683402</v>
      </c>
      <c r="E1154">
        <v>0.27830346209506845</v>
      </c>
      <c r="F1154">
        <v>0</v>
      </c>
      <c r="G1154">
        <v>0</v>
      </c>
      <c r="H1154">
        <v>1.0735052929774862</v>
      </c>
      <c r="I1154">
        <v>1.8883066610017465</v>
      </c>
    </row>
    <row r="1155" spans="1:9">
      <c r="A1155" s="1" t="s">
        <v>2071</v>
      </c>
      <c r="B1155" s="1" t="s">
        <v>2072</v>
      </c>
      <c r="C1155">
        <v>0.3916342320571049</v>
      </c>
      <c r="D1155">
        <v>1.5265103972319278</v>
      </c>
      <c r="E1155">
        <v>0.41745519314260271</v>
      </c>
      <c r="F1155">
        <v>0</v>
      </c>
      <c r="G1155">
        <v>0</v>
      </c>
      <c r="H1155">
        <v>0.86476815267630835</v>
      </c>
      <c r="I1155">
        <v>1.8883066610017465</v>
      </c>
    </row>
    <row r="1156" spans="1:9">
      <c r="A1156" s="1" t="s">
        <v>2073</v>
      </c>
      <c r="B1156" s="1" t="s">
        <v>2074</v>
      </c>
      <c r="C1156">
        <v>0.31100365486887738</v>
      </c>
      <c r="D1156">
        <v>1.3568981308728245</v>
      </c>
      <c r="E1156">
        <v>1.1132138483802738</v>
      </c>
      <c r="F1156">
        <v>0</v>
      </c>
      <c r="G1156">
        <v>0</v>
      </c>
      <c r="H1156">
        <v>0.6560310123751304</v>
      </c>
      <c r="I1156">
        <v>1.41622999575131</v>
      </c>
    </row>
    <row r="1157" spans="1:9">
      <c r="A1157" s="1" t="s">
        <v>2075</v>
      </c>
      <c r="B1157" s="1" t="s">
        <v>2076</v>
      </c>
      <c r="C1157">
        <v>0</v>
      </c>
      <c r="D1157">
        <v>0.93286746497506701</v>
      </c>
      <c r="E1157">
        <v>0.13915173104753423</v>
      </c>
      <c r="F1157">
        <v>0</v>
      </c>
      <c r="G1157">
        <v>0</v>
      </c>
      <c r="H1157">
        <v>0</v>
      </c>
      <c r="I1157">
        <v>0</v>
      </c>
    </row>
    <row r="1158" spans="1:9">
      <c r="A1158" s="1" t="s">
        <v>2077</v>
      </c>
      <c r="B1158" s="1" t="s">
        <v>2078</v>
      </c>
      <c r="C1158">
        <v>0</v>
      </c>
      <c r="D1158">
        <v>0.16961226635910306</v>
      </c>
      <c r="E1158">
        <v>0</v>
      </c>
      <c r="F1158">
        <v>0</v>
      </c>
      <c r="G1158">
        <v>0</v>
      </c>
      <c r="H1158">
        <v>0</v>
      </c>
      <c r="I1158">
        <v>0</v>
      </c>
    </row>
    <row r="1159" spans="1:9">
      <c r="A1159" s="1" t="s">
        <v>2079</v>
      </c>
      <c r="B1159" s="1" t="s">
        <v>2080</v>
      </c>
      <c r="C1159">
        <v>0.24189173156468244</v>
      </c>
      <c r="D1159">
        <v>0.33922453271820613</v>
      </c>
      <c r="E1159">
        <v>0.13915173104753423</v>
      </c>
      <c r="F1159">
        <v>0</v>
      </c>
      <c r="G1159">
        <v>0</v>
      </c>
      <c r="H1159">
        <v>0.89458774414790521</v>
      </c>
      <c r="I1159">
        <v>0</v>
      </c>
    </row>
    <row r="1160" spans="1:9">
      <c r="A1160" s="1" t="s">
        <v>2081</v>
      </c>
      <c r="B1160" s="1" t="s">
        <v>2082</v>
      </c>
      <c r="C1160">
        <v>2.6608090472115067</v>
      </c>
      <c r="D1160">
        <v>2.2049594626683402</v>
      </c>
      <c r="E1160">
        <v>3.8962484693309585</v>
      </c>
      <c r="F1160">
        <v>1.5324202662580211</v>
      </c>
      <c r="G1160">
        <v>6.0745960393633815</v>
      </c>
      <c r="H1160">
        <v>0.80512896973311465</v>
      </c>
      <c r="I1160">
        <v>2.3603833262521832</v>
      </c>
    </row>
    <row r="1161" spans="1:9">
      <c r="A1161" s="1" t="s">
        <v>2083</v>
      </c>
      <c r="B1161" s="1" t="s">
        <v>2084</v>
      </c>
      <c r="C1161">
        <v>0.38011557817307234</v>
      </c>
      <c r="D1161">
        <v>0</v>
      </c>
      <c r="E1161">
        <v>2.6438828899031503</v>
      </c>
      <c r="F1161">
        <v>0.57465759984675802</v>
      </c>
      <c r="G1161">
        <v>8.5044344551087345</v>
      </c>
      <c r="H1161">
        <v>0</v>
      </c>
      <c r="I1161">
        <v>2.8324599915026201</v>
      </c>
    </row>
    <row r="1162" spans="1:9">
      <c r="A1162" s="1" t="s">
        <v>2085</v>
      </c>
      <c r="B1162" s="1" t="s">
        <v>2086</v>
      </c>
      <c r="C1162">
        <v>0.46074615536129987</v>
      </c>
      <c r="D1162">
        <v>1.0176735981546186</v>
      </c>
      <c r="E1162">
        <v>2.5047311588556158</v>
      </c>
      <c r="F1162">
        <v>0.38310506656450527</v>
      </c>
      <c r="G1162">
        <v>4.2522172275543673</v>
      </c>
      <c r="H1162">
        <v>0.74548978678992106</v>
      </c>
      <c r="I1162">
        <v>3.776613322003493</v>
      </c>
    </row>
    <row r="1163" spans="1:9">
      <c r="A1163" s="1" t="s">
        <v>2087</v>
      </c>
      <c r="B1163" s="1" t="s">
        <v>2088</v>
      </c>
      <c r="C1163">
        <v>2.9487753943123192</v>
      </c>
      <c r="D1163">
        <v>0</v>
      </c>
      <c r="E1163">
        <v>2.0872759657130135</v>
      </c>
      <c r="F1163">
        <v>3.2563930657982953</v>
      </c>
      <c r="G1163">
        <v>3.0372980196816908</v>
      </c>
      <c r="H1163">
        <v>0</v>
      </c>
      <c r="I1163">
        <v>1.8883066610017465</v>
      </c>
    </row>
    <row r="1164" spans="1:9">
      <c r="A1164" s="1" t="s">
        <v>1715</v>
      </c>
      <c r="B1164" s="1" t="s">
        <v>2089</v>
      </c>
      <c r="C1164">
        <v>4.1236780904836339</v>
      </c>
      <c r="D1164">
        <v>0</v>
      </c>
      <c r="E1164">
        <v>1.8089725036179449</v>
      </c>
      <c r="F1164">
        <v>5.555023465185327</v>
      </c>
      <c r="G1164">
        <v>2.429838415745353</v>
      </c>
      <c r="H1164">
        <v>0</v>
      </c>
      <c r="I1164">
        <v>1.8883066610017465</v>
      </c>
    </row>
    <row r="1165" spans="1:9">
      <c r="A1165" s="1" t="s">
        <v>1785</v>
      </c>
      <c r="B1165" s="1" t="s">
        <v>2090</v>
      </c>
      <c r="C1165">
        <v>0</v>
      </c>
      <c r="D1165">
        <v>0.25441839953865464</v>
      </c>
      <c r="E1165">
        <v>2.0872759657130135</v>
      </c>
      <c r="F1165">
        <v>0</v>
      </c>
      <c r="G1165">
        <v>0.60745960393633824</v>
      </c>
      <c r="H1165">
        <v>0</v>
      </c>
      <c r="I1165">
        <v>0</v>
      </c>
    </row>
    <row r="1166" spans="1:9">
      <c r="A1166" s="1" t="s">
        <v>1624</v>
      </c>
      <c r="B1166" s="1" t="s">
        <v>2091</v>
      </c>
      <c r="C1166">
        <v>0</v>
      </c>
      <c r="D1166">
        <v>2.5441839953865464</v>
      </c>
      <c r="E1166">
        <v>0</v>
      </c>
      <c r="F1166">
        <v>0</v>
      </c>
      <c r="G1166">
        <v>0</v>
      </c>
      <c r="H1166">
        <v>6.6795884896376911</v>
      </c>
      <c r="I1166">
        <v>0</v>
      </c>
    </row>
    <row r="1167" spans="1:9">
      <c r="A1167" s="1" t="s">
        <v>2092</v>
      </c>
      <c r="B1167" s="1" t="s">
        <v>2093</v>
      </c>
      <c r="C1167">
        <v>1.5434996204603544</v>
      </c>
      <c r="D1167">
        <v>0</v>
      </c>
      <c r="E1167">
        <v>0.83491038628520542</v>
      </c>
      <c r="F1167">
        <v>0</v>
      </c>
      <c r="G1167">
        <v>1.2149192078726765</v>
      </c>
      <c r="H1167">
        <v>0</v>
      </c>
      <c r="I1167">
        <v>0</v>
      </c>
    </row>
    <row r="1168" spans="1:9">
      <c r="A1168" s="1" t="s">
        <v>2094</v>
      </c>
      <c r="B1168" s="1" t="s">
        <v>2095</v>
      </c>
      <c r="C1168">
        <v>0.59897000196968975</v>
      </c>
      <c r="D1168">
        <v>0</v>
      </c>
      <c r="E1168">
        <v>0</v>
      </c>
      <c r="F1168">
        <v>0.19155253328225263</v>
      </c>
      <c r="G1168">
        <v>2.429838415745353</v>
      </c>
      <c r="H1168">
        <v>0</v>
      </c>
      <c r="I1168">
        <v>0</v>
      </c>
    </row>
    <row r="1169" spans="1:9">
      <c r="A1169" s="1" t="s">
        <v>2096</v>
      </c>
      <c r="B1169" s="1" t="s">
        <v>2097</v>
      </c>
      <c r="C1169">
        <v>6.6001886755506201</v>
      </c>
      <c r="D1169">
        <v>0.33922453271820613</v>
      </c>
      <c r="E1169">
        <v>4.870310586663698</v>
      </c>
      <c r="F1169">
        <v>9.0029690642658746</v>
      </c>
      <c r="G1169">
        <v>3.6447576236180295</v>
      </c>
      <c r="H1169">
        <v>3.4888922021768303</v>
      </c>
      <c r="I1169">
        <v>1.8883066610017465</v>
      </c>
    </row>
    <row r="1170" spans="1:9">
      <c r="A1170" s="1" t="s">
        <v>2098</v>
      </c>
      <c r="B1170" s="1" t="s">
        <v>2099</v>
      </c>
      <c r="C1170">
        <v>3.455596165209749E-2</v>
      </c>
      <c r="D1170">
        <v>0</v>
      </c>
      <c r="E1170">
        <v>2.0872759657130135</v>
      </c>
      <c r="F1170">
        <v>0</v>
      </c>
      <c r="G1170">
        <v>2.429838415745353</v>
      </c>
      <c r="H1170">
        <v>0</v>
      </c>
      <c r="I1170">
        <v>1.41622999575131</v>
      </c>
    </row>
    <row r="1171" spans="1:9">
      <c r="A1171" s="1" t="s">
        <v>2100</v>
      </c>
      <c r="B1171" s="1" t="s">
        <v>2101</v>
      </c>
      <c r="C1171">
        <v>5.7593269420162484E-2</v>
      </c>
      <c r="D1171">
        <v>8.4806133179551532E-2</v>
      </c>
      <c r="E1171">
        <v>3.3396415451408217</v>
      </c>
      <c r="F1171">
        <v>0</v>
      </c>
      <c r="G1171">
        <v>7.8969748511723967</v>
      </c>
      <c r="H1171">
        <v>0</v>
      </c>
      <c r="I1171">
        <v>3.776613322003493</v>
      </c>
    </row>
    <row r="1172" spans="1:9">
      <c r="A1172" s="1" t="s">
        <v>2102</v>
      </c>
      <c r="B1172" s="1" t="s">
        <v>2103</v>
      </c>
      <c r="C1172">
        <v>0</v>
      </c>
      <c r="D1172">
        <v>0</v>
      </c>
      <c r="E1172">
        <v>0.13915173104753423</v>
      </c>
      <c r="F1172">
        <v>0</v>
      </c>
      <c r="G1172">
        <v>0</v>
      </c>
      <c r="H1172">
        <v>0</v>
      </c>
      <c r="I1172">
        <v>0</v>
      </c>
    </row>
    <row r="1173" spans="1:9">
      <c r="A1173" s="1" t="s">
        <v>2104</v>
      </c>
      <c r="B1173" s="1" t="s">
        <v>2105</v>
      </c>
      <c r="C1173">
        <v>1.8890592369813293</v>
      </c>
      <c r="D1173">
        <v>0</v>
      </c>
      <c r="E1173">
        <v>2.7830346209506844</v>
      </c>
      <c r="F1173">
        <v>0.38310506656450527</v>
      </c>
      <c r="G1173">
        <v>0</v>
      </c>
      <c r="H1173">
        <v>0</v>
      </c>
      <c r="I1173">
        <v>3.3045366567530565</v>
      </c>
    </row>
    <row r="1174" spans="1:9">
      <c r="A1174" s="1" t="s">
        <v>2106</v>
      </c>
      <c r="B1174" s="1" t="s">
        <v>2107</v>
      </c>
      <c r="C1174">
        <v>1.5665369282284196</v>
      </c>
      <c r="D1174">
        <v>0</v>
      </c>
      <c r="E1174">
        <v>3.0613380830457526</v>
      </c>
      <c r="F1174">
        <v>2.4901829326692848</v>
      </c>
      <c r="G1174">
        <v>2.429838415745353</v>
      </c>
      <c r="H1174">
        <v>0</v>
      </c>
      <c r="I1174">
        <v>1.8883066610017465</v>
      </c>
    </row>
    <row r="1175" spans="1:9">
      <c r="A1175" s="1" t="s">
        <v>2108</v>
      </c>
      <c r="B1175" s="1" t="s">
        <v>2109</v>
      </c>
      <c r="C1175">
        <v>1.8314659675611669</v>
      </c>
      <c r="D1175">
        <v>0</v>
      </c>
      <c r="E1175">
        <v>3.0613380830457526</v>
      </c>
      <c r="F1175">
        <v>0.57465759984675802</v>
      </c>
      <c r="G1175">
        <v>0.60745960393633824</v>
      </c>
      <c r="H1175">
        <v>0</v>
      </c>
      <c r="I1175">
        <v>2.3603833262521832</v>
      </c>
    </row>
    <row r="1176" spans="1:9">
      <c r="A1176" s="1" t="s">
        <v>2110</v>
      </c>
      <c r="B1176" s="1" t="s">
        <v>2111</v>
      </c>
      <c r="C1176">
        <v>0</v>
      </c>
      <c r="D1176">
        <v>0</v>
      </c>
      <c r="E1176">
        <v>0.13915173104753423</v>
      </c>
      <c r="F1176">
        <v>0</v>
      </c>
      <c r="G1176">
        <v>0</v>
      </c>
      <c r="H1176">
        <v>0</v>
      </c>
      <c r="I1176">
        <v>0</v>
      </c>
    </row>
    <row r="1177" spans="1:9">
      <c r="A1177" s="1" t="s">
        <v>2112</v>
      </c>
      <c r="B1177" s="1" t="s">
        <v>2113</v>
      </c>
      <c r="C1177">
        <v>4.2503832832079915</v>
      </c>
      <c r="D1177">
        <v>0</v>
      </c>
      <c r="E1177">
        <v>2.5047311588556158</v>
      </c>
      <c r="F1177">
        <v>3.0648405325160422</v>
      </c>
      <c r="G1177">
        <v>1.8223788118090147</v>
      </c>
      <c r="H1177">
        <v>0</v>
      </c>
      <c r="I1177">
        <v>3.776613322003493</v>
      </c>
    </row>
    <row r="1178" spans="1:9">
      <c r="A1178" s="1" t="s">
        <v>2114</v>
      </c>
      <c r="B1178" s="1" t="s">
        <v>2115</v>
      </c>
      <c r="C1178">
        <v>0</v>
      </c>
      <c r="D1178">
        <v>0</v>
      </c>
      <c r="E1178">
        <v>0</v>
      </c>
      <c r="F1178">
        <v>0</v>
      </c>
      <c r="G1178">
        <v>0.60745960393633824</v>
      </c>
      <c r="H1178">
        <v>0</v>
      </c>
      <c r="I1178">
        <v>0</v>
      </c>
    </row>
    <row r="1179" spans="1:9">
      <c r="A1179" s="1" t="s">
        <v>2116</v>
      </c>
      <c r="B1179" s="1" t="s">
        <v>2117</v>
      </c>
      <c r="C1179">
        <v>0</v>
      </c>
      <c r="D1179">
        <v>0</v>
      </c>
      <c r="E1179">
        <v>0</v>
      </c>
      <c r="F1179">
        <v>0</v>
      </c>
      <c r="G1179">
        <v>0.60745960393633824</v>
      </c>
      <c r="H1179">
        <v>0</v>
      </c>
      <c r="I1179">
        <v>0</v>
      </c>
    </row>
    <row r="1180" spans="1:9">
      <c r="A1180" s="1" t="s">
        <v>2118</v>
      </c>
      <c r="B1180" s="1" t="s">
        <v>2119</v>
      </c>
      <c r="C1180">
        <v>1.4283130816200293</v>
      </c>
      <c r="D1180">
        <v>0</v>
      </c>
      <c r="E1180">
        <v>3.0613380830457526</v>
      </c>
      <c r="F1180">
        <v>2.2986303993870321</v>
      </c>
      <c r="G1180">
        <v>1.8223788118090147</v>
      </c>
      <c r="H1180">
        <v>0</v>
      </c>
      <c r="I1180">
        <v>0</v>
      </c>
    </row>
    <row r="1181" spans="1:9">
      <c r="A1181" s="1" t="s">
        <v>1987</v>
      </c>
      <c r="B1181" s="1" t="s">
        <v>2120</v>
      </c>
      <c r="C1181">
        <v>1.5089436588082572</v>
      </c>
      <c r="D1181">
        <v>0</v>
      </c>
      <c r="E1181">
        <v>1.6698207725704108</v>
      </c>
      <c r="F1181">
        <v>2.1070778661047793</v>
      </c>
      <c r="G1181">
        <v>3.0372980196816908</v>
      </c>
      <c r="H1181">
        <v>0</v>
      </c>
      <c r="I1181">
        <v>0.47207666525043662</v>
      </c>
    </row>
    <row r="1182" spans="1:9">
      <c r="A1182" s="1" t="s">
        <v>1989</v>
      </c>
      <c r="B1182" s="1" t="s">
        <v>2121</v>
      </c>
      <c r="C1182">
        <v>1.1864213500553471</v>
      </c>
      <c r="D1182">
        <v>0</v>
      </c>
      <c r="E1182">
        <v>2.6438828899031503</v>
      </c>
      <c r="F1182">
        <v>2.4901829326692848</v>
      </c>
      <c r="G1182">
        <v>2.429838415745353</v>
      </c>
      <c r="H1182">
        <v>0</v>
      </c>
      <c r="I1182">
        <v>0</v>
      </c>
    </row>
    <row r="1183" spans="1:9">
      <c r="A1183" s="1" t="s">
        <v>2122</v>
      </c>
      <c r="B1183" s="1" t="s">
        <v>2123</v>
      </c>
      <c r="C1183">
        <v>0.23037307768064993</v>
      </c>
      <c r="D1183">
        <v>0</v>
      </c>
      <c r="E1183">
        <v>0.13915173104753423</v>
      </c>
      <c r="F1183">
        <v>0</v>
      </c>
      <c r="G1183">
        <v>1.2149192078726765</v>
      </c>
      <c r="H1183">
        <v>0</v>
      </c>
      <c r="I1183">
        <v>0</v>
      </c>
    </row>
    <row r="1184" spans="1:9">
      <c r="A1184" s="1" t="s">
        <v>2124</v>
      </c>
      <c r="B1184" s="1" t="s">
        <v>2125</v>
      </c>
      <c r="C1184">
        <v>0</v>
      </c>
      <c r="D1184">
        <v>0</v>
      </c>
      <c r="E1184">
        <v>0</v>
      </c>
      <c r="F1184">
        <v>0</v>
      </c>
      <c r="G1184">
        <v>0</v>
      </c>
      <c r="H1184">
        <v>0.80512896973311465</v>
      </c>
      <c r="I1184">
        <v>0</v>
      </c>
    </row>
    <row r="1185" spans="1:9">
      <c r="A1185" s="1" t="s">
        <v>1947</v>
      </c>
      <c r="B1185" s="1" t="s">
        <v>2126</v>
      </c>
      <c r="C1185">
        <v>0.26492903933274742</v>
      </c>
      <c r="D1185">
        <v>8.4806133179551532E-2</v>
      </c>
      <c r="E1185">
        <v>0.27830346209506845</v>
      </c>
      <c r="F1185">
        <v>0.19155253328225263</v>
      </c>
      <c r="G1185">
        <v>0.60745960393633824</v>
      </c>
      <c r="H1185">
        <v>0.17891754882958102</v>
      </c>
      <c r="I1185">
        <v>1.8883066610017465</v>
      </c>
    </row>
    <row r="1186" spans="1:9">
      <c r="A1186" s="1" t="s">
        <v>2002</v>
      </c>
      <c r="B1186" s="1" t="s">
        <v>2127</v>
      </c>
      <c r="C1186">
        <v>0.12670519272435746</v>
      </c>
      <c r="D1186">
        <v>1.2720919976932732</v>
      </c>
      <c r="E1186">
        <v>0.27830346209506845</v>
      </c>
      <c r="F1186">
        <v>2.1070778661047793</v>
      </c>
      <c r="G1186">
        <v>0</v>
      </c>
      <c r="H1186">
        <v>0.80512896973311465</v>
      </c>
      <c r="I1186">
        <v>2.8324599915026201</v>
      </c>
    </row>
    <row r="1187" spans="1:9">
      <c r="A1187" s="1" t="s">
        <v>2128</v>
      </c>
      <c r="B1187" s="1" t="s">
        <v>2129</v>
      </c>
      <c r="C1187">
        <v>3.455596165209749E-2</v>
      </c>
      <c r="D1187">
        <v>0</v>
      </c>
      <c r="E1187">
        <v>1.2523655794278079</v>
      </c>
      <c r="F1187">
        <v>0.19155253328225263</v>
      </c>
      <c r="G1187">
        <v>3.6447576236180295</v>
      </c>
      <c r="H1187">
        <v>0</v>
      </c>
      <c r="I1187">
        <v>1.41622999575131</v>
      </c>
    </row>
    <row r="1188" spans="1:9">
      <c r="A1188" s="1" t="s">
        <v>1811</v>
      </c>
      <c r="B1188" s="1" t="s">
        <v>2130</v>
      </c>
      <c r="C1188">
        <v>2.2806934690384342</v>
      </c>
      <c r="D1188">
        <v>1.5265103972319278</v>
      </c>
      <c r="E1188">
        <v>1.5306690415228763</v>
      </c>
      <c r="F1188">
        <v>2.8732879992337899</v>
      </c>
      <c r="G1188">
        <v>4.2522172275543673</v>
      </c>
      <c r="H1188">
        <v>1.4015207991650513</v>
      </c>
      <c r="I1188">
        <v>1.41622999575131</v>
      </c>
    </row>
    <row r="1189" spans="1:9">
      <c r="A1189" s="1" t="s">
        <v>2131</v>
      </c>
      <c r="B1189" s="1" t="s">
        <v>2132</v>
      </c>
      <c r="C1189">
        <v>1.1518653884032497E-2</v>
      </c>
      <c r="D1189">
        <v>0.16961226635910306</v>
      </c>
      <c r="E1189">
        <v>1.3915173104753422</v>
      </c>
      <c r="F1189">
        <v>0</v>
      </c>
      <c r="G1189">
        <v>0</v>
      </c>
      <c r="H1189">
        <v>5.9639182943193682E-2</v>
      </c>
      <c r="I1189">
        <v>0</v>
      </c>
    </row>
    <row r="1190" spans="1:9">
      <c r="A1190" s="1" t="s">
        <v>2019</v>
      </c>
      <c r="B1190" s="1" t="s">
        <v>2133</v>
      </c>
      <c r="C1190">
        <v>3.685969242890399</v>
      </c>
      <c r="D1190">
        <v>3.2226330608229588</v>
      </c>
      <c r="E1190">
        <v>2.2264276967605476</v>
      </c>
      <c r="F1190">
        <v>4.2141557322095586</v>
      </c>
      <c r="G1190">
        <v>4.2522172275543673</v>
      </c>
      <c r="H1190">
        <v>2.8626807812732964</v>
      </c>
      <c r="I1190">
        <v>0.47207666525043662</v>
      </c>
    </row>
    <row r="1191" spans="1:9">
      <c r="A1191" s="1" t="s">
        <v>2134</v>
      </c>
      <c r="B1191" s="1" t="s">
        <v>2135</v>
      </c>
      <c r="C1191">
        <v>2.3037307768064993E-2</v>
      </c>
      <c r="D1191">
        <v>0</v>
      </c>
      <c r="E1191">
        <v>1.2523655794278079</v>
      </c>
      <c r="F1191">
        <v>0</v>
      </c>
      <c r="G1191">
        <v>0</v>
      </c>
      <c r="H1191">
        <v>0</v>
      </c>
      <c r="I1191">
        <v>0</v>
      </c>
    </row>
    <row r="1192" spans="1:9">
      <c r="A1192" s="1" t="s">
        <v>2136</v>
      </c>
      <c r="B1192" s="1" t="s">
        <v>2137</v>
      </c>
      <c r="C1192">
        <v>1.0827534650990547</v>
      </c>
      <c r="D1192">
        <v>3.5618575935411649</v>
      </c>
      <c r="E1192">
        <v>2.922186351998219</v>
      </c>
      <c r="F1192">
        <v>0</v>
      </c>
      <c r="G1192">
        <v>6.6820556432997202</v>
      </c>
      <c r="H1192">
        <v>0</v>
      </c>
      <c r="I1192">
        <v>0</v>
      </c>
    </row>
    <row r="1193" spans="1:9">
      <c r="A1193" s="1" t="s">
        <v>2138</v>
      </c>
      <c r="B1193" s="1" t="s">
        <v>2139</v>
      </c>
      <c r="C1193">
        <v>9.2149231072259974E-2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0</v>
      </c>
    </row>
    <row r="1194" spans="1:9">
      <c r="A1194" s="1" t="s">
        <v>2140</v>
      </c>
      <c r="B1194" s="1" t="s">
        <v>2141</v>
      </c>
      <c r="C1194">
        <v>0.47226480924533232</v>
      </c>
      <c r="D1194">
        <v>2.2049594626683402</v>
      </c>
      <c r="E1194">
        <v>2.0872759657130135</v>
      </c>
      <c r="F1194">
        <v>0.76621013312901054</v>
      </c>
      <c r="G1194">
        <v>0.60745960393633824</v>
      </c>
      <c r="H1194">
        <v>2.2066497688981661</v>
      </c>
      <c r="I1194">
        <v>1.41622999575131</v>
      </c>
    </row>
    <row r="1195" spans="1:9">
      <c r="A1195" s="1" t="s">
        <v>2142</v>
      </c>
      <c r="B1195" s="1" t="s">
        <v>2143</v>
      </c>
      <c r="C1195">
        <v>0.62200730973775475</v>
      </c>
      <c r="D1195">
        <v>2.1201533294887884</v>
      </c>
      <c r="E1195">
        <v>0.97406211733273962</v>
      </c>
      <c r="F1195">
        <v>0.76621013312901054</v>
      </c>
      <c r="G1195">
        <v>6.6820556432997202</v>
      </c>
      <c r="H1195">
        <v>3.7572685254212019</v>
      </c>
      <c r="I1195">
        <v>0</v>
      </c>
    </row>
    <row r="1196" spans="1:9">
      <c r="A1196" s="1" t="s">
        <v>2144</v>
      </c>
      <c r="B1196" s="1" t="s">
        <v>2145</v>
      </c>
      <c r="C1196">
        <v>0.48378346312936488</v>
      </c>
      <c r="D1196">
        <v>1.6113165304114794</v>
      </c>
      <c r="E1196">
        <v>1.5306690415228763</v>
      </c>
      <c r="F1196">
        <v>0.38310506656450527</v>
      </c>
      <c r="G1196">
        <v>7.2895152472360589</v>
      </c>
      <c r="H1196">
        <v>2.7732220068585063</v>
      </c>
      <c r="I1196">
        <v>2.3603833262521832</v>
      </c>
    </row>
    <row r="1197" spans="1:9">
      <c r="A1197" s="1" t="s">
        <v>2146</v>
      </c>
      <c r="B1197" s="1" t="s">
        <v>2147</v>
      </c>
      <c r="C1197">
        <v>1.1518653884032497E-2</v>
      </c>
      <c r="D1197">
        <v>0</v>
      </c>
      <c r="E1197">
        <v>0.27830346209506845</v>
      </c>
      <c r="F1197">
        <v>0</v>
      </c>
      <c r="G1197">
        <v>3.0372980196816908</v>
      </c>
      <c r="H1197">
        <v>0</v>
      </c>
      <c r="I1197">
        <v>0</v>
      </c>
    </row>
    <row r="1198" spans="1:9">
      <c r="A1198" s="1" t="s">
        <v>2148</v>
      </c>
      <c r="B1198" s="1" t="s">
        <v>2149</v>
      </c>
      <c r="C1198">
        <v>1.1518653884032497E-2</v>
      </c>
      <c r="D1198">
        <v>0.33922453271820613</v>
      </c>
      <c r="E1198">
        <v>1.2523655794278079</v>
      </c>
      <c r="F1198">
        <v>0</v>
      </c>
      <c r="G1198">
        <v>0</v>
      </c>
      <c r="H1198">
        <v>0</v>
      </c>
      <c r="I1198">
        <v>0.94415333050087324</v>
      </c>
    </row>
    <row r="1199" spans="1:9">
      <c r="A1199" s="1" t="s">
        <v>2150</v>
      </c>
      <c r="B1199" s="1" t="s">
        <v>2151</v>
      </c>
      <c r="C1199">
        <v>0</v>
      </c>
      <c r="D1199">
        <v>0</v>
      </c>
      <c r="E1199">
        <v>1.6698207725704108</v>
      </c>
      <c r="F1199">
        <v>0</v>
      </c>
      <c r="G1199">
        <v>0.60745960393633824</v>
      </c>
      <c r="H1199">
        <v>0</v>
      </c>
      <c r="I1199">
        <v>2.3603833262521832</v>
      </c>
    </row>
    <row r="1200" spans="1:9">
      <c r="A1200" s="1" t="s">
        <v>2152</v>
      </c>
      <c r="B1200" s="1" t="s">
        <v>2153</v>
      </c>
      <c r="C1200">
        <v>0</v>
      </c>
      <c r="D1200">
        <v>0</v>
      </c>
      <c r="E1200">
        <v>0.69575865523767111</v>
      </c>
      <c r="F1200">
        <v>0</v>
      </c>
      <c r="G1200">
        <v>1.2149192078726765</v>
      </c>
      <c r="H1200">
        <v>0</v>
      </c>
      <c r="I1200">
        <v>1.41622999575131</v>
      </c>
    </row>
    <row r="1201" spans="1:9">
      <c r="A1201" s="1" t="s">
        <v>2154</v>
      </c>
      <c r="B1201" s="1" t="s">
        <v>2155</v>
      </c>
      <c r="C1201">
        <v>0</v>
      </c>
      <c r="D1201">
        <v>8.4806133179551532E-2</v>
      </c>
      <c r="E1201">
        <v>0</v>
      </c>
      <c r="F1201">
        <v>0</v>
      </c>
      <c r="G1201">
        <v>0</v>
      </c>
      <c r="H1201">
        <v>1.6102579394662293</v>
      </c>
      <c r="I1201">
        <v>0</v>
      </c>
    </row>
    <row r="1202" spans="1:9">
      <c r="A1202" s="1" t="s">
        <v>2156</v>
      </c>
      <c r="B1202" s="1" t="s">
        <v>2157</v>
      </c>
      <c r="C1202">
        <v>3.4901521268618461</v>
      </c>
      <c r="D1202">
        <v>4.3251127921571291</v>
      </c>
      <c r="E1202">
        <v>2.2264276967605476</v>
      </c>
      <c r="F1202">
        <v>2.8732879992337899</v>
      </c>
      <c r="G1202">
        <v>0</v>
      </c>
      <c r="H1202">
        <v>3.4888922021768303</v>
      </c>
      <c r="I1202">
        <v>6.609073313506113</v>
      </c>
    </row>
    <row r="1203" spans="1:9">
      <c r="A1203" s="1" t="s">
        <v>2158</v>
      </c>
      <c r="B1203" s="1" t="s">
        <v>2159</v>
      </c>
      <c r="C1203">
        <v>2.6838463549795719</v>
      </c>
      <c r="D1203">
        <v>0</v>
      </c>
      <c r="E1203">
        <v>3.2004898140932871</v>
      </c>
      <c r="F1203">
        <v>2.6817354659515371</v>
      </c>
      <c r="G1203">
        <v>3.0372980196816908</v>
      </c>
      <c r="H1203">
        <v>0</v>
      </c>
      <c r="I1203">
        <v>3.3045366567530565</v>
      </c>
    </row>
    <row r="1204" spans="1:9">
      <c r="A1204" s="1" t="s">
        <v>1768</v>
      </c>
      <c r="B1204" s="1" t="s">
        <v>2160</v>
      </c>
      <c r="C1204">
        <v>3.685969242890399</v>
      </c>
      <c r="D1204">
        <v>3.9010821262593711</v>
      </c>
      <c r="E1204">
        <v>1.8089725036179449</v>
      </c>
      <c r="F1204">
        <v>1.9155253328225266</v>
      </c>
      <c r="G1204">
        <v>0.60745960393633824</v>
      </c>
      <c r="H1204">
        <v>3.1608766959892649</v>
      </c>
      <c r="I1204">
        <v>1.41622999575131</v>
      </c>
    </row>
    <row r="1205" spans="1:9">
      <c r="A1205" s="1" t="s">
        <v>2161</v>
      </c>
      <c r="B1205" s="1" t="s">
        <v>2162</v>
      </c>
      <c r="C1205">
        <v>2.9487753943123192</v>
      </c>
      <c r="D1205">
        <v>0</v>
      </c>
      <c r="E1205">
        <v>2.2264276967605476</v>
      </c>
      <c r="F1205">
        <v>1.5324202662580211</v>
      </c>
      <c r="G1205">
        <v>4.859676831490706</v>
      </c>
      <c r="H1205">
        <v>0</v>
      </c>
      <c r="I1205">
        <v>6.1369966482556766</v>
      </c>
    </row>
    <row r="1206" spans="1:9">
      <c r="A1206" s="1" t="s">
        <v>2163</v>
      </c>
      <c r="B1206" s="1" t="s">
        <v>2164</v>
      </c>
      <c r="C1206">
        <v>3.455596165209749E-2</v>
      </c>
      <c r="D1206">
        <v>0</v>
      </c>
      <c r="E1206">
        <v>1.8089725036179449</v>
      </c>
      <c r="F1206">
        <v>0</v>
      </c>
      <c r="G1206">
        <v>1.8223788118090147</v>
      </c>
      <c r="H1206">
        <v>0</v>
      </c>
      <c r="I1206">
        <v>1.41622999575131</v>
      </c>
    </row>
    <row r="1207" spans="1:9">
      <c r="A1207" s="1" t="s">
        <v>2165</v>
      </c>
      <c r="B1207" s="1" t="s">
        <v>2166</v>
      </c>
      <c r="C1207">
        <v>5.7593269420162484E-2</v>
      </c>
      <c r="D1207">
        <v>1.6113165304114794</v>
      </c>
      <c r="E1207">
        <v>2.0872759657130135</v>
      </c>
      <c r="F1207">
        <v>0</v>
      </c>
      <c r="G1207">
        <v>3.0372980196816908</v>
      </c>
      <c r="H1207">
        <v>0</v>
      </c>
      <c r="I1207">
        <v>2.3603833262521832</v>
      </c>
    </row>
    <row r="1208" spans="1:9">
      <c r="A1208" s="1" t="s">
        <v>2167</v>
      </c>
      <c r="B1208" s="1" t="s">
        <v>2168</v>
      </c>
      <c r="C1208">
        <v>0.38011557817307234</v>
      </c>
      <c r="D1208">
        <v>8.4806133179551532E-2</v>
      </c>
      <c r="E1208">
        <v>0.27830346209506845</v>
      </c>
      <c r="F1208">
        <v>2.2986303993870321</v>
      </c>
      <c r="G1208">
        <v>2.429838415745353</v>
      </c>
      <c r="H1208">
        <v>0.3876546891307589</v>
      </c>
      <c r="I1208">
        <v>2.8324599915026201</v>
      </c>
    </row>
    <row r="1209" spans="1:9">
      <c r="A1209" s="1" t="s">
        <v>1618</v>
      </c>
      <c r="B1209" s="1" t="s">
        <v>2169</v>
      </c>
      <c r="C1209">
        <v>2.4419546234148894</v>
      </c>
      <c r="D1209">
        <v>2.9682146612843039</v>
      </c>
      <c r="E1209">
        <v>2.3655794278080817</v>
      </c>
      <c r="F1209">
        <v>2.1070778661047793</v>
      </c>
      <c r="G1209">
        <v>0.60745960393633824</v>
      </c>
      <c r="H1209">
        <v>2.4750260921425378</v>
      </c>
      <c r="I1209">
        <v>1.41622999575131</v>
      </c>
    </row>
    <row r="1210" spans="1:9">
      <c r="A1210" s="1" t="s">
        <v>2170</v>
      </c>
      <c r="B1210" s="1" t="s">
        <v>2171</v>
      </c>
      <c r="C1210">
        <v>0</v>
      </c>
      <c r="D1210">
        <v>0</v>
      </c>
      <c r="E1210">
        <v>0</v>
      </c>
      <c r="F1210">
        <v>0.76621013312901054</v>
      </c>
      <c r="G1210">
        <v>0.60745960393633824</v>
      </c>
      <c r="H1210">
        <v>0</v>
      </c>
      <c r="I1210">
        <v>0</v>
      </c>
    </row>
    <row r="1211" spans="1:9">
      <c r="A1211" s="1" t="s">
        <v>2172</v>
      </c>
      <c r="B1211" s="1" t="s">
        <v>2173</v>
      </c>
      <c r="C1211">
        <v>2.9718127020803839</v>
      </c>
      <c r="D1211">
        <v>0</v>
      </c>
      <c r="E1211">
        <v>4.0354002003784926</v>
      </c>
      <c r="F1211">
        <v>0.76621013312901054</v>
      </c>
      <c r="G1211">
        <v>4.2522172275543673</v>
      </c>
      <c r="H1211">
        <v>0.3876546891307589</v>
      </c>
      <c r="I1211">
        <v>2.8324599915026201</v>
      </c>
    </row>
    <row r="1212" spans="1:9">
      <c r="A1212" s="1" t="s">
        <v>2174</v>
      </c>
      <c r="B1212" s="1" t="s">
        <v>2175</v>
      </c>
      <c r="C1212">
        <v>0</v>
      </c>
      <c r="D1212">
        <v>0</v>
      </c>
      <c r="E1212">
        <v>0</v>
      </c>
      <c r="F1212">
        <v>0.19155253328225263</v>
      </c>
      <c r="G1212">
        <v>0</v>
      </c>
      <c r="H1212">
        <v>0</v>
      </c>
      <c r="I1212">
        <v>0</v>
      </c>
    </row>
    <row r="1213" spans="1:9">
      <c r="A1213" s="1" t="s">
        <v>2176</v>
      </c>
      <c r="B1213" s="1" t="s">
        <v>2177</v>
      </c>
      <c r="C1213">
        <v>7.2452332930564394</v>
      </c>
      <c r="D1213">
        <v>0.16961226635910306</v>
      </c>
      <c r="E1213">
        <v>6.9575865523767115</v>
      </c>
      <c r="F1213">
        <v>7.853653864572359</v>
      </c>
      <c r="G1213">
        <v>13.971570890535778</v>
      </c>
      <c r="H1213">
        <v>0</v>
      </c>
      <c r="I1213">
        <v>8.9694566397582971</v>
      </c>
    </row>
    <row r="1214" spans="1:9">
      <c r="A1214" s="1" t="s">
        <v>2178</v>
      </c>
      <c r="B1214" s="1" t="s">
        <v>2179</v>
      </c>
      <c r="C1214">
        <v>5.0566890550902661</v>
      </c>
      <c r="D1214">
        <v>1.1872858645137216</v>
      </c>
      <c r="E1214">
        <v>7.3750417455193142</v>
      </c>
      <c r="F1214">
        <v>0.76621013312901054</v>
      </c>
      <c r="G1214">
        <v>3.0372980196816908</v>
      </c>
      <c r="H1214">
        <v>0.23855673177277473</v>
      </c>
      <c r="I1214">
        <v>5.6649199830052401</v>
      </c>
    </row>
    <row r="1215" spans="1:9">
      <c r="A1215" s="1" t="s">
        <v>2180</v>
      </c>
      <c r="B1215" s="1" t="s">
        <v>2181</v>
      </c>
      <c r="C1215">
        <v>1.4974250049242246</v>
      </c>
      <c r="D1215">
        <v>0</v>
      </c>
      <c r="E1215">
        <v>0.13915173104753423</v>
      </c>
      <c r="F1215">
        <v>0.76621013312901054</v>
      </c>
      <c r="G1215">
        <v>4.859676831490706</v>
      </c>
      <c r="H1215">
        <v>0</v>
      </c>
      <c r="I1215">
        <v>0</v>
      </c>
    </row>
    <row r="1216" spans="1:9">
      <c r="A1216" s="1" t="s">
        <v>1715</v>
      </c>
      <c r="B1216" s="1" t="s">
        <v>2182</v>
      </c>
      <c r="C1216">
        <v>4.1236780904836339</v>
      </c>
      <c r="D1216">
        <v>0</v>
      </c>
      <c r="E1216">
        <v>1.8089725036179449</v>
      </c>
      <c r="F1216">
        <v>5.555023465185327</v>
      </c>
      <c r="G1216">
        <v>2.429838415745353</v>
      </c>
      <c r="H1216">
        <v>0</v>
      </c>
      <c r="I1216">
        <v>1.8883066610017465</v>
      </c>
    </row>
    <row r="1217" spans="1:9">
      <c r="A1217" s="1" t="s">
        <v>1785</v>
      </c>
      <c r="B1217" s="1" t="s">
        <v>2183</v>
      </c>
      <c r="C1217">
        <v>0</v>
      </c>
      <c r="D1217">
        <v>0.25441839953865464</v>
      </c>
      <c r="E1217">
        <v>2.0872759657130135</v>
      </c>
      <c r="F1217">
        <v>0</v>
      </c>
      <c r="G1217">
        <v>0.60745960393633824</v>
      </c>
      <c r="H1217">
        <v>0</v>
      </c>
      <c r="I1217">
        <v>0</v>
      </c>
    </row>
    <row r="1218" spans="1:9">
      <c r="A1218" s="1" t="s">
        <v>1622</v>
      </c>
      <c r="B1218" s="1" t="s">
        <v>2184</v>
      </c>
      <c r="C1218">
        <v>3.4901521268618461</v>
      </c>
      <c r="D1218">
        <v>0</v>
      </c>
      <c r="E1218">
        <v>3.4787932761883558</v>
      </c>
      <c r="F1218">
        <v>7.0874437314433489</v>
      </c>
      <c r="G1218">
        <v>4.859676831490706</v>
      </c>
      <c r="H1218">
        <v>3.3099746533472492</v>
      </c>
      <c r="I1218">
        <v>2.8324599915026201</v>
      </c>
    </row>
    <row r="1219" spans="1:9">
      <c r="A1219" s="1" t="s">
        <v>1624</v>
      </c>
      <c r="B1219" s="1" t="s">
        <v>2185</v>
      </c>
      <c r="C1219">
        <v>0</v>
      </c>
      <c r="D1219">
        <v>2.5441839953865464</v>
      </c>
      <c r="E1219">
        <v>0</v>
      </c>
      <c r="F1219">
        <v>0</v>
      </c>
      <c r="G1219">
        <v>0</v>
      </c>
      <c r="H1219">
        <v>6.6795884896376911</v>
      </c>
      <c r="I1219">
        <v>0</v>
      </c>
    </row>
    <row r="1220" spans="1:9">
      <c r="A1220" s="1" t="s">
        <v>2186</v>
      </c>
      <c r="B1220" s="1" t="s">
        <v>2187</v>
      </c>
      <c r="C1220">
        <v>0</v>
      </c>
      <c r="D1220">
        <v>0</v>
      </c>
      <c r="E1220">
        <v>1.1132138483802738</v>
      </c>
      <c r="F1220">
        <v>0</v>
      </c>
      <c r="G1220">
        <v>0</v>
      </c>
      <c r="H1220">
        <v>0</v>
      </c>
      <c r="I1220">
        <v>1.41622999575131</v>
      </c>
    </row>
    <row r="1221" spans="1:9">
      <c r="A1221" s="1" t="s">
        <v>2188</v>
      </c>
      <c r="B1221" s="1" t="s">
        <v>2189</v>
      </c>
      <c r="C1221">
        <v>0</v>
      </c>
      <c r="D1221">
        <v>0</v>
      </c>
      <c r="E1221">
        <v>0.97406211733273962</v>
      </c>
      <c r="F1221">
        <v>0</v>
      </c>
      <c r="G1221">
        <v>0</v>
      </c>
      <c r="H1221">
        <v>0</v>
      </c>
      <c r="I1221">
        <v>1.41622999575131</v>
      </c>
    </row>
    <row r="1222" spans="1:9">
      <c r="A1222" s="1" t="s">
        <v>2190</v>
      </c>
      <c r="B1222" s="1" t="s">
        <v>2191</v>
      </c>
      <c r="C1222">
        <v>0</v>
      </c>
      <c r="D1222">
        <v>0</v>
      </c>
      <c r="E1222">
        <v>1.3915173104753422</v>
      </c>
      <c r="F1222">
        <v>0</v>
      </c>
      <c r="G1222">
        <v>0</v>
      </c>
      <c r="H1222">
        <v>0</v>
      </c>
      <c r="I1222">
        <v>1.41622999575131</v>
      </c>
    </row>
    <row r="1223" spans="1:9">
      <c r="A1223" s="1" t="s">
        <v>2192</v>
      </c>
      <c r="B1223" s="1" t="s">
        <v>2193</v>
      </c>
      <c r="C1223">
        <v>0</v>
      </c>
      <c r="D1223">
        <v>0</v>
      </c>
      <c r="E1223">
        <v>1.5306690415228763</v>
      </c>
      <c r="F1223">
        <v>0</v>
      </c>
      <c r="G1223">
        <v>0</v>
      </c>
      <c r="H1223">
        <v>0</v>
      </c>
      <c r="I1223">
        <v>1.41622999575131</v>
      </c>
    </row>
    <row r="1224" spans="1:9">
      <c r="A1224" s="1" t="s">
        <v>2194</v>
      </c>
      <c r="B1224" s="1" t="s">
        <v>2195</v>
      </c>
      <c r="C1224">
        <v>2.3037307768064993E-2</v>
      </c>
      <c r="D1224">
        <v>0</v>
      </c>
      <c r="E1224">
        <v>0.27830346209506845</v>
      </c>
      <c r="F1224">
        <v>0.38310506656450527</v>
      </c>
      <c r="G1224">
        <v>0.60745960393633824</v>
      </c>
      <c r="H1224">
        <v>0</v>
      </c>
      <c r="I1224">
        <v>0.47207666525043662</v>
      </c>
    </row>
    <row r="1225" spans="1:9">
      <c r="A1225" s="1" t="s">
        <v>2196</v>
      </c>
      <c r="B1225" s="1" t="s">
        <v>2197</v>
      </c>
      <c r="C1225">
        <v>2.3037307768064993E-2</v>
      </c>
      <c r="D1225">
        <v>0</v>
      </c>
      <c r="E1225">
        <v>0.13915173104753423</v>
      </c>
      <c r="F1225">
        <v>0.57465759984675802</v>
      </c>
      <c r="G1225">
        <v>1.8223788118090147</v>
      </c>
      <c r="H1225">
        <v>0</v>
      </c>
      <c r="I1225">
        <v>0</v>
      </c>
    </row>
    <row r="1226" spans="1:9">
      <c r="A1226" s="1" t="s">
        <v>2198</v>
      </c>
      <c r="B1226" s="1" t="s">
        <v>2199</v>
      </c>
      <c r="C1226">
        <v>3.455596165209749E-2</v>
      </c>
      <c r="D1226">
        <v>0</v>
      </c>
      <c r="E1226">
        <v>0.27830346209506845</v>
      </c>
      <c r="F1226">
        <v>0.57465759984675802</v>
      </c>
      <c r="G1226">
        <v>3.0372980196816908</v>
      </c>
      <c r="H1226">
        <v>0</v>
      </c>
      <c r="I1226">
        <v>0</v>
      </c>
    </row>
    <row r="1227" spans="1:9">
      <c r="A1227" s="1" t="s">
        <v>2006</v>
      </c>
      <c r="B1227" s="1" t="s">
        <v>2200</v>
      </c>
      <c r="C1227">
        <v>4.0660848210634715</v>
      </c>
      <c r="D1227">
        <v>3.3074391940025101</v>
      </c>
      <c r="E1227">
        <v>3.4787932761883558</v>
      </c>
      <c r="F1227">
        <v>2.6817354659515371</v>
      </c>
      <c r="G1227">
        <v>1.2149192078726765</v>
      </c>
      <c r="H1227">
        <v>1.7295363053526167</v>
      </c>
      <c r="I1227">
        <v>7.0811499787565495</v>
      </c>
    </row>
    <row r="1228" spans="1:9">
      <c r="A1228" s="1" t="s">
        <v>1953</v>
      </c>
      <c r="B1228" s="1" t="s">
        <v>2201</v>
      </c>
      <c r="C1228">
        <v>0</v>
      </c>
      <c r="D1228">
        <v>8.4806133179551532E-2</v>
      </c>
      <c r="E1228">
        <v>0</v>
      </c>
      <c r="F1228">
        <v>0</v>
      </c>
      <c r="G1228">
        <v>0</v>
      </c>
      <c r="H1228">
        <v>0</v>
      </c>
      <c r="I1228">
        <v>0</v>
      </c>
    </row>
    <row r="1229" spans="1:9">
      <c r="A1229" s="1" t="s">
        <v>1038</v>
      </c>
      <c r="B1229" s="1" t="s">
        <v>2202</v>
      </c>
      <c r="C1229">
        <v>5.6786963648280206</v>
      </c>
      <c r="D1229">
        <v>16.791614369551205</v>
      </c>
      <c r="E1229">
        <v>2.3655794278080817</v>
      </c>
      <c r="F1229">
        <v>5.7465759984675797</v>
      </c>
      <c r="G1229">
        <v>1.8223788118090147</v>
      </c>
      <c r="H1229">
        <v>13.627553302519756</v>
      </c>
      <c r="I1229">
        <v>0.94415333050087324</v>
      </c>
    </row>
    <row r="1230" spans="1:9">
      <c r="A1230" s="1" t="s">
        <v>2203</v>
      </c>
      <c r="B1230" s="1" t="s">
        <v>2204</v>
      </c>
      <c r="C1230">
        <v>0</v>
      </c>
      <c r="D1230">
        <v>1.6113165304114794</v>
      </c>
      <c r="E1230">
        <v>0</v>
      </c>
      <c r="F1230">
        <v>0</v>
      </c>
      <c r="G1230">
        <v>0</v>
      </c>
      <c r="H1230">
        <v>0</v>
      </c>
      <c r="I1230">
        <v>0</v>
      </c>
    </row>
    <row r="1231" spans="1:9">
      <c r="A1231" s="1" t="s">
        <v>1963</v>
      </c>
      <c r="B1231" s="1" t="s">
        <v>2205</v>
      </c>
      <c r="C1231">
        <v>1.1057907728671197</v>
      </c>
      <c r="D1231">
        <v>0</v>
      </c>
      <c r="E1231">
        <v>0.83491038628520542</v>
      </c>
      <c r="F1231">
        <v>0</v>
      </c>
      <c r="G1231">
        <v>1.2149192078726765</v>
      </c>
      <c r="H1231">
        <v>0</v>
      </c>
      <c r="I1231">
        <v>0.47207666525043662</v>
      </c>
    </row>
    <row r="1232" spans="1:9">
      <c r="A1232" s="1" t="s">
        <v>2043</v>
      </c>
      <c r="B1232" s="1" t="s">
        <v>2206</v>
      </c>
      <c r="C1232">
        <v>0</v>
      </c>
      <c r="D1232">
        <v>2.2049594626683402</v>
      </c>
      <c r="E1232">
        <v>0.13915173104753423</v>
      </c>
      <c r="F1232">
        <v>0</v>
      </c>
      <c r="G1232">
        <v>0.60745960393633824</v>
      </c>
      <c r="H1232">
        <v>3.3994334277620397</v>
      </c>
      <c r="I1232">
        <v>0</v>
      </c>
    </row>
    <row r="1233" spans="1:9">
      <c r="A1233" s="1" t="s">
        <v>2207</v>
      </c>
      <c r="B1233" s="1" t="s">
        <v>2208</v>
      </c>
      <c r="C1233">
        <v>0</v>
      </c>
      <c r="D1233">
        <v>1.5265103972319278</v>
      </c>
      <c r="E1233">
        <v>0</v>
      </c>
      <c r="F1233">
        <v>0</v>
      </c>
      <c r="G1233">
        <v>0</v>
      </c>
      <c r="H1233">
        <v>0</v>
      </c>
      <c r="I1233">
        <v>0</v>
      </c>
    </row>
    <row r="1234" spans="1:9">
      <c r="A1234" s="1" t="s">
        <v>1891</v>
      </c>
      <c r="B1234" s="1" t="s">
        <v>2209</v>
      </c>
      <c r="C1234">
        <v>3.3288909724853912</v>
      </c>
      <c r="D1234">
        <v>2.0353471963092371</v>
      </c>
      <c r="E1234">
        <v>0</v>
      </c>
      <c r="F1234">
        <v>0.38310506656450527</v>
      </c>
      <c r="G1234">
        <v>3.0372980196816908</v>
      </c>
      <c r="H1234">
        <v>5.1886089160578495</v>
      </c>
      <c r="I1234">
        <v>2.3603833262521832</v>
      </c>
    </row>
    <row r="1235" spans="1:9">
      <c r="A1235" s="1" t="s">
        <v>2210</v>
      </c>
      <c r="B1235" s="1" t="s">
        <v>2211</v>
      </c>
      <c r="C1235">
        <v>4.1351967443676667</v>
      </c>
      <c r="D1235">
        <v>2.2049594626683402</v>
      </c>
      <c r="E1235">
        <v>3.6179450072358899</v>
      </c>
      <c r="F1235">
        <v>2.1070778661047793</v>
      </c>
      <c r="G1235">
        <v>0.60745960393633824</v>
      </c>
      <c r="H1235">
        <v>4.0256448486655732</v>
      </c>
      <c r="I1235">
        <v>0.94415333050087324</v>
      </c>
    </row>
    <row r="1236" spans="1:9">
      <c r="A1236" s="1" t="s">
        <v>2212</v>
      </c>
      <c r="B1236" s="1" t="s">
        <v>2213</v>
      </c>
      <c r="C1236">
        <v>2.0618390452418169</v>
      </c>
      <c r="D1236">
        <v>1.1872858645137216</v>
      </c>
      <c r="E1236">
        <v>1.6698207725704108</v>
      </c>
      <c r="F1236">
        <v>1.5324202662580211</v>
      </c>
      <c r="G1236">
        <v>4.2522172275543673</v>
      </c>
      <c r="H1236">
        <v>0</v>
      </c>
      <c r="I1236">
        <v>0</v>
      </c>
    </row>
    <row r="1237" spans="1:9">
      <c r="A1237" s="1" t="s">
        <v>2214</v>
      </c>
      <c r="B1237" s="1" t="s">
        <v>2215</v>
      </c>
      <c r="C1237">
        <v>5.7593269420162484E-2</v>
      </c>
      <c r="D1237">
        <v>0.16961226635910306</v>
      </c>
      <c r="E1237">
        <v>0</v>
      </c>
      <c r="F1237">
        <v>0</v>
      </c>
      <c r="G1237">
        <v>0</v>
      </c>
      <c r="H1237">
        <v>0</v>
      </c>
      <c r="I1237">
        <v>0</v>
      </c>
    </row>
    <row r="1238" spans="1:9">
      <c r="A1238" s="1" t="s">
        <v>2216</v>
      </c>
      <c r="B1238" s="1" t="s">
        <v>2217</v>
      </c>
      <c r="C1238">
        <v>0</v>
      </c>
      <c r="D1238">
        <v>0.84806133179551546</v>
      </c>
      <c r="E1238">
        <v>0</v>
      </c>
      <c r="F1238">
        <v>0</v>
      </c>
      <c r="G1238">
        <v>0</v>
      </c>
      <c r="H1238">
        <v>0</v>
      </c>
      <c r="I1238">
        <v>0</v>
      </c>
    </row>
    <row r="1239" spans="1:9">
      <c r="A1239" s="1" t="s">
        <v>2218</v>
      </c>
      <c r="B1239" s="1" t="s">
        <v>2219</v>
      </c>
      <c r="C1239">
        <v>3.1215552025728068</v>
      </c>
      <c r="D1239">
        <v>3.8162759930798194</v>
      </c>
      <c r="E1239">
        <v>2.5047311588556158</v>
      </c>
      <c r="F1239">
        <v>3.2563930657982953</v>
      </c>
      <c r="G1239">
        <v>3.0372980196816908</v>
      </c>
      <c r="H1239">
        <v>3.548531385120024</v>
      </c>
      <c r="I1239">
        <v>0.47207666525043662</v>
      </c>
    </row>
    <row r="1240" spans="1:9">
      <c r="A1240" s="1" t="s">
        <v>2220</v>
      </c>
      <c r="B1240" s="1" t="s">
        <v>2221</v>
      </c>
      <c r="C1240">
        <v>0</v>
      </c>
      <c r="D1240">
        <v>1.9505410631296856</v>
      </c>
      <c r="E1240">
        <v>0</v>
      </c>
      <c r="F1240">
        <v>0</v>
      </c>
      <c r="G1240">
        <v>0</v>
      </c>
      <c r="H1240">
        <v>0</v>
      </c>
      <c r="I1240">
        <v>0</v>
      </c>
    </row>
    <row r="1241" spans="1:9">
      <c r="A1241" s="1" t="s">
        <v>2222</v>
      </c>
      <c r="B1241" s="1" t="s">
        <v>2223</v>
      </c>
      <c r="C1241">
        <v>0.3685969242890399</v>
      </c>
      <c r="D1241">
        <v>2.5441839953865464</v>
      </c>
      <c r="E1241">
        <v>0</v>
      </c>
      <c r="F1241">
        <v>0</v>
      </c>
      <c r="G1241">
        <v>0</v>
      </c>
      <c r="H1241">
        <v>0</v>
      </c>
      <c r="I1241">
        <v>0.94415333050087324</v>
      </c>
    </row>
    <row r="1242" spans="1:9">
      <c r="A1242" s="1" t="s">
        <v>2224</v>
      </c>
      <c r="B1242" s="1" t="s">
        <v>2225</v>
      </c>
      <c r="C1242">
        <v>0</v>
      </c>
      <c r="D1242">
        <v>1.6113165304114794</v>
      </c>
      <c r="E1242">
        <v>0</v>
      </c>
      <c r="F1242">
        <v>0</v>
      </c>
      <c r="G1242">
        <v>0</v>
      </c>
      <c r="H1242">
        <v>0</v>
      </c>
      <c r="I1242">
        <v>0</v>
      </c>
    </row>
    <row r="1243" spans="1:9">
      <c r="A1243" s="1" t="s">
        <v>2226</v>
      </c>
      <c r="B1243" s="1" t="s">
        <v>2227</v>
      </c>
      <c r="C1243">
        <v>0</v>
      </c>
      <c r="D1243">
        <v>1.1024797313341701</v>
      </c>
      <c r="E1243">
        <v>0</v>
      </c>
      <c r="F1243">
        <v>0</v>
      </c>
      <c r="G1243">
        <v>0</v>
      </c>
      <c r="H1243">
        <v>0</v>
      </c>
      <c r="I1243">
        <v>0</v>
      </c>
    </row>
    <row r="1244" spans="1:9">
      <c r="A1244" s="1" t="s">
        <v>2228</v>
      </c>
      <c r="B1244" s="1" t="s">
        <v>2229</v>
      </c>
      <c r="C1244">
        <v>0</v>
      </c>
      <c r="D1244">
        <v>1.5265103972319278</v>
      </c>
      <c r="E1244">
        <v>0</v>
      </c>
      <c r="F1244">
        <v>0</v>
      </c>
      <c r="G1244">
        <v>0</v>
      </c>
      <c r="H1244">
        <v>1.9979126285969881</v>
      </c>
      <c r="I1244">
        <v>0</v>
      </c>
    </row>
    <row r="1245" spans="1:9">
      <c r="A1245" s="1" t="s">
        <v>1977</v>
      </c>
      <c r="B1245" s="1" t="s">
        <v>2230</v>
      </c>
      <c r="C1245">
        <v>2.3152494306905318</v>
      </c>
      <c r="D1245">
        <v>0</v>
      </c>
      <c r="E1245">
        <v>2.0872759657130135</v>
      </c>
      <c r="F1245">
        <v>0</v>
      </c>
      <c r="G1245">
        <v>0</v>
      </c>
      <c r="H1245">
        <v>0</v>
      </c>
      <c r="I1245">
        <v>3.776613322003493</v>
      </c>
    </row>
    <row r="1246" spans="1:9">
      <c r="A1246" s="1" t="s">
        <v>2231</v>
      </c>
      <c r="B1246" s="1" t="s">
        <v>2232</v>
      </c>
      <c r="C1246">
        <v>2.534103854487149</v>
      </c>
      <c r="D1246">
        <v>0.84806133179551546</v>
      </c>
      <c r="E1246">
        <v>4.3137036624735607</v>
      </c>
      <c r="F1246">
        <v>0.19155253328225263</v>
      </c>
      <c r="G1246">
        <v>1.2149192078726765</v>
      </c>
      <c r="H1246">
        <v>0</v>
      </c>
      <c r="I1246">
        <v>4.7207666525043663</v>
      </c>
    </row>
    <row r="1247" spans="1:9">
      <c r="A1247" s="1" t="s">
        <v>2233</v>
      </c>
      <c r="B1247" s="1" t="s">
        <v>2234</v>
      </c>
      <c r="C1247">
        <v>2.0618390452418169</v>
      </c>
      <c r="D1247">
        <v>0</v>
      </c>
      <c r="E1247">
        <v>2.5047311588556158</v>
      </c>
      <c r="F1247">
        <v>0.19155253328225263</v>
      </c>
      <c r="G1247">
        <v>1.2149192078726765</v>
      </c>
      <c r="H1247">
        <v>0</v>
      </c>
      <c r="I1247">
        <v>4.2486899872539299</v>
      </c>
    </row>
    <row r="1248" spans="1:9">
      <c r="A1248" s="1" t="s">
        <v>2235</v>
      </c>
      <c r="B1248" s="1" t="s">
        <v>2236</v>
      </c>
      <c r="C1248">
        <v>6.0933679046531912</v>
      </c>
      <c r="D1248">
        <v>0</v>
      </c>
      <c r="E1248">
        <v>3.0613380830457526</v>
      </c>
      <c r="F1248">
        <v>0.95776266641126329</v>
      </c>
      <c r="G1248">
        <v>3.6447576236180295</v>
      </c>
      <c r="H1248">
        <v>0</v>
      </c>
      <c r="I1248">
        <v>6.609073313506113</v>
      </c>
    </row>
    <row r="1249" spans="1:9">
      <c r="A1249" s="1" t="s">
        <v>2237</v>
      </c>
      <c r="B1249" s="1" t="s">
        <v>2238</v>
      </c>
      <c r="C1249">
        <v>0.19581711602855245</v>
      </c>
      <c r="D1249">
        <v>1.865734929950134</v>
      </c>
      <c r="E1249">
        <v>0</v>
      </c>
      <c r="F1249">
        <v>0</v>
      </c>
      <c r="G1249">
        <v>0</v>
      </c>
      <c r="H1249">
        <v>2.1171909944833756</v>
      </c>
      <c r="I1249">
        <v>0</v>
      </c>
    </row>
    <row r="1250" spans="1:9">
      <c r="A1250" s="1" t="s">
        <v>2004</v>
      </c>
      <c r="B1250" s="1" t="s">
        <v>2239</v>
      </c>
      <c r="C1250">
        <v>2.107913660777947</v>
      </c>
      <c r="D1250">
        <v>4.3251127921571291</v>
      </c>
      <c r="E1250">
        <v>2.3655794278080817</v>
      </c>
      <c r="F1250">
        <v>3.2563930657982953</v>
      </c>
      <c r="G1250">
        <v>0.60745960393633824</v>
      </c>
      <c r="H1250">
        <v>3.548531385120024</v>
      </c>
      <c r="I1250">
        <v>7.553226644006986</v>
      </c>
    </row>
    <row r="1251" spans="1:9">
      <c r="A1251" s="1" t="s">
        <v>2240</v>
      </c>
      <c r="B1251" s="1" t="s">
        <v>2241</v>
      </c>
      <c r="C1251">
        <v>0</v>
      </c>
      <c r="D1251">
        <v>0</v>
      </c>
      <c r="E1251">
        <v>1.5306690415228763</v>
      </c>
      <c r="F1251">
        <v>0.19155253328225263</v>
      </c>
      <c r="G1251">
        <v>0</v>
      </c>
      <c r="H1251">
        <v>0</v>
      </c>
      <c r="I1251">
        <v>2.8324599915026201</v>
      </c>
    </row>
    <row r="1252" spans="1:9">
      <c r="A1252" s="1" t="s">
        <v>2242</v>
      </c>
      <c r="B1252" s="1" t="s">
        <v>2243</v>
      </c>
      <c r="C1252">
        <v>0</v>
      </c>
      <c r="D1252">
        <v>0</v>
      </c>
      <c r="E1252">
        <v>2.0872759657130135</v>
      </c>
      <c r="F1252">
        <v>0</v>
      </c>
      <c r="G1252">
        <v>0.60745960393633824</v>
      </c>
      <c r="H1252">
        <v>0</v>
      </c>
      <c r="I1252">
        <v>4.2486899872539299</v>
      </c>
    </row>
    <row r="1253" spans="1:9">
      <c r="A1253" s="1" t="s">
        <v>2244</v>
      </c>
      <c r="B1253" s="1" t="s">
        <v>2245</v>
      </c>
      <c r="C1253">
        <v>0</v>
      </c>
      <c r="D1253">
        <v>0</v>
      </c>
      <c r="E1253">
        <v>2.0872759657130135</v>
      </c>
      <c r="F1253">
        <v>0</v>
      </c>
      <c r="G1253">
        <v>0</v>
      </c>
      <c r="H1253">
        <v>0</v>
      </c>
      <c r="I1253">
        <v>0.94415333050087324</v>
      </c>
    </row>
    <row r="1254" spans="1:9">
      <c r="A1254" s="1" t="s">
        <v>2246</v>
      </c>
      <c r="B1254" s="1" t="s">
        <v>2247</v>
      </c>
      <c r="C1254">
        <v>0</v>
      </c>
      <c r="D1254">
        <v>0</v>
      </c>
      <c r="E1254">
        <v>2.0872759657130135</v>
      </c>
      <c r="F1254">
        <v>0</v>
      </c>
      <c r="G1254">
        <v>0.60745960393633824</v>
      </c>
      <c r="H1254">
        <v>0</v>
      </c>
      <c r="I1254">
        <v>0.94415333050087324</v>
      </c>
    </row>
    <row r="1255" spans="1:9">
      <c r="A1255" s="1" t="s">
        <v>2248</v>
      </c>
      <c r="B1255" s="1" t="s">
        <v>2249</v>
      </c>
      <c r="C1255">
        <v>3.0524432792686116</v>
      </c>
      <c r="D1255">
        <v>0</v>
      </c>
      <c r="E1255">
        <v>4.3137036624735607</v>
      </c>
      <c r="F1255">
        <v>4.0226031989273059</v>
      </c>
      <c r="G1255">
        <v>6.6820556432997202</v>
      </c>
      <c r="H1255">
        <v>0</v>
      </c>
      <c r="I1255">
        <v>4.7207666525043663</v>
      </c>
    </row>
    <row r="1256" spans="1:9">
      <c r="A1256" s="1" t="s">
        <v>2250</v>
      </c>
      <c r="B1256" s="1" t="s">
        <v>2251</v>
      </c>
      <c r="C1256">
        <v>9.9521169558040761</v>
      </c>
      <c r="D1256">
        <v>2.5441839953865464</v>
      </c>
      <c r="E1256">
        <v>6.6792830902816434</v>
      </c>
      <c r="F1256">
        <v>7.2789962647256008</v>
      </c>
      <c r="G1256">
        <v>7.8969748511723967</v>
      </c>
      <c r="H1256">
        <v>2.6241240495005216</v>
      </c>
      <c r="I1256">
        <v>1.8883066610017465</v>
      </c>
    </row>
    <row r="1257" spans="1:9">
      <c r="A1257" s="1" t="s">
        <v>1634</v>
      </c>
      <c r="B1257" s="1" t="s">
        <v>2252</v>
      </c>
      <c r="C1257">
        <v>1.1518653884032497E-2</v>
      </c>
      <c r="D1257">
        <v>0.50883679907730928</v>
      </c>
      <c r="E1257">
        <v>1.2523655794278079</v>
      </c>
      <c r="F1257">
        <v>0</v>
      </c>
      <c r="G1257">
        <v>0.60745960393633824</v>
      </c>
      <c r="H1257">
        <v>0</v>
      </c>
      <c r="I1257">
        <v>0.47207666525043662</v>
      </c>
    </row>
    <row r="1258" spans="1:9">
      <c r="A1258" s="1" t="s">
        <v>1636</v>
      </c>
      <c r="B1258" s="1" t="s">
        <v>2253</v>
      </c>
      <c r="C1258">
        <v>6.9227109843035297</v>
      </c>
      <c r="D1258">
        <v>5.2579802571321963</v>
      </c>
      <c r="E1258">
        <v>6.818434821329177</v>
      </c>
      <c r="F1258">
        <v>9.1945215975481283</v>
      </c>
      <c r="G1258">
        <v>7.2895152472360589</v>
      </c>
      <c r="H1258">
        <v>4.651856269569107</v>
      </c>
      <c r="I1258">
        <v>4.2486899872539299</v>
      </c>
    </row>
    <row r="1259" spans="1:9">
      <c r="A1259" s="1" t="s">
        <v>2254</v>
      </c>
      <c r="B1259" s="1" t="s">
        <v>2255</v>
      </c>
      <c r="C1259">
        <v>4.1927900137878291</v>
      </c>
      <c r="D1259">
        <v>0</v>
      </c>
      <c r="E1259">
        <v>1.5306690415228763</v>
      </c>
      <c r="F1259">
        <v>0.19155253328225263</v>
      </c>
      <c r="G1259">
        <v>0</v>
      </c>
      <c r="H1259">
        <v>0</v>
      </c>
      <c r="I1259">
        <v>0.47207666525043662</v>
      </c>
    </row>
    <row r="1260" spans="1:9">
      <c r="A1260" s="1" t="s">
        <v>2049</v>
      </c>
      <c r="B1260" s="1" t="s">
        <v>2256</v>
      </c>
      <c r="C1260">
        <v>4.5613869380768683</v>
      </c>
      <c r="D1260">
        <v>4.6643373248753353</v>
      </c>
      <c r="E1260">
        <v>5.0094623177112316</v>
      </c>
      <c r="F1260">
        <v>0.76621013312901054</v>
      </c>
      <c r="G1260">
        <v>3.6447576236180295</v>
      </c>
      <c r="H1260">
        <v>1.461159982108245</v>
      </c>
      <c r="I1260">
        <v>5.1928433177548028</v>
      </c>
    </row>
    <row r="1261" spans="1:9">
      <c r="A1261" s="1" t="s">
        <v>2257</v>
      </c>
      <c r="B1261" s="1" t="s">
        <v>2258</v>
      </c>
      <c r="C1261">
        <v>2.6838463549795719</v>
      </c>
      <c r="D1261">
        <v>1.1024797313341701</v>
      </c>
      <c r="E1261">
        <v>3.8962484693309585</v>
      </c>
      <c r="F1261">
        <v>3.4479455990805481</v>
      </c>
      <c r="G1261">
        <v>3.6447576236180295</v>
      </c>
      <c r="H1261">
        <v>11.59982108245117</v>
      </c>
      <c r="I1261">
        <v>1.8883066610017465</v>
      </c>
    </row>
    <row r="1262" spans="1:9">
      <c r="A1262" s="1" t="s">
        <v>2259</v>
      </c>
      <c r="B1262" s="1" t="s">
        <v>2260</v>
      </c>
      <c r="C1262">
        <v>0</v>
      </c>
      <c r="D1262">
        <v>8.4806133179551532E-2</v>
      </c>
      <c r="E1262">
        <v>0</v>
      </c>
      <c r="F1262">
        <v>0</v>
      </c>
      <c r="G1262">
        <v>0</v>
      </c>
      <c r="H1262">
        <v>2.9819591471596841E-2</v>
      </c>
      <c r="I1262">
        <v>0</v>
      </c>
    </row>
    <row r="1263" spans="1:9">
      <c r="A1263" s="1" t="s">
        <v>1745</v>
      </c>
      <c r="B1263" s="1" t="s">
        <v>2261</v>
      </c>
      <c r="C1263">
        <v>0.3685969242890399</v>
      </c>
      <c r="D1263">
        <v>0</v>
      </c>
      <c r="E1263">
        <v>3.6179450072358899</v>
      </c>
      <c r="F1263">
        <v>0</v>
      </c>
      <c r="G1263">
        <v>9.7193536629814119</v>
      </c>
      <c r="H1263">
        <v>0</v>
      </c>
      <c r="I1263">
        <v>2.8324599915026201</v>
      </c>
    </row>
    <row r="1264" spans="1:9">
      <c r="A1264" s="1" t="s">
        <v>1747</v>
      </c>
      <c r="B1264" s="1" t="s">
        <v>2262</v>
      </c>
      <c r="C1264">
        <v>15.193104473038863</v>
      </c>
      <c r="D1264">
        <v>0</v>
      </c>
      <c r="E1264">
        <v>20.037849270844927</v>
      </c>
      <c r="F1264">
        <v>4.2141557322095586</v>
      </c>
      <c r="G1264">
        <v>30.372980196816911</v>
      </c>
      <c r="H1264">
        <v>0</v>
      </c>
      <c r="I1264">
        <v>10.385686635509606</v>
      </c>
    </row>
    <row r="1265" spans="1:9">
      <c r="A1265" s="1" t="s">
        <v>2263</v>
      </c>
      <c r="B1265" s="1" t="s">
        <v>2264</v>
      </c>
      <c r="C1265">
        <v>5.1373196322784942</v>
      </c>
      <c r="D1265">
        <v>2.5441839953865464</v>
      </c>
      <c r="E1265">
        <v>4.1745519314260271</v>
      </c>
      <c r="F1265">
        <v>5.555023465185327</v>
      </c>
      <c r="G1265">
        <v>5.4671364354270438</v>
      </c>
      <c r="H1265">
        <v>3.1310571045176681</v>
      </c>
      <c r="I1265">
        <v>3.776613322003493</v>
      </c>
    </row>
    <row r="1266" spans="1:9">
      <c r="A1266" s="1" t="s">
        <v>2265</v>
      </c>
      <c r="B1266" s="1" t="s">
        <v>2266</v>
      </c>
      <c r="C1266">
        <v>3.248260395297164</v>
      </c>
      <c r="D1266">
        <v>0.59364293225686082</v>
      </c>
      <c r="E1266">
        <v>2.0872759657130135</v>
      </c>
      <c r="F1266">
        <v>2.2986303993870321</v>
      </c>
      <c r="G1266">
        <v>1.8223788118090147</v>
      </c>
      <c r="H1266">
        <v>3.1012375130460712</v>
      </c>
      <c r="I1266">
        <v>1.8883066610017465</v>
      </c>
    </row>
    <row r="1267" spans="1:9">
      <c r="A1267" s="1" t="s">
        <v>2267</v>
      </c>
      <c r="B1267" s="1" t="s">
        <v>2268</v>
      </c>
      <c r="C1267">
        <v>3.0178873176165144</v>
      </c>
      <c r="D1267">
        <v>0.25441839953865464</v>
      </c>
      <c r="E1267">
        <v>2.6438828899031503</v>
      </c>
      <c r="F1267">
        <v>2.4901829326692848</v>
      </c>
      <c r="G1267">
        <v>1.8223788118090147</v>
      </c>
      <c r="H1267">
        <v>0</v>
      </c>
      <c r="I1267">
        <v>2.8324599915026201</v>
      </c>
    </row>
    <row r="1268" spans="1:9">
      <c r="A1268" s="1" t="s">
        <v>2269</v>
      </c>
      <c r="B1268" s="1" t="s">
        <v>2270</v>
      </c>
      <c r="C1268">
        <v>0</v>
      </c>
      <c r="D1268">
        <v>3.3074391940025101</v>
      </c>
      <c r="E1268">
        <v>0</v>
      </c>
      <c r="F1268">
        <v>0</v>
      </c>
      <c r="G1268">
        <v>0</v>
      </c>
      <c r="H1268">
        <v>3.8765468913075889</v>
      </c>
      <c r="I1268">
        <v>0</v>
      </c>
    </row>
    <row r="1269" spans="1:9">
      <c r="A1269" s="1" t="s">
        <v>2271</v>
      </c>
      <c r="B1269" s="1" t="s">
        <v>2272</v>
      </c>
      <c r="C1269">
        <v>8.9384754140092166</v>
      </c>
      <c r="D1269">
        <v>4.9187557244139901</v>
      </c>
      <c r="E1269">
        <v>7.0967382834242461</v>
      </c>
      <c r="F1269">
        <v>4.4057082654918105</v>
      </c>
      <c r="G1269">
        <v>3.6447576236180295</v>
      </c>
      <c r="H1269">
        <v>6.3217533919785298</v>
      </c>
      <c r="I1269">
        <v>1.8883066610017465</v>
      </c>
    </row>
    <row r="1270" spans="1:9">
      <c r="A1270" s="1" t="s">
        <v>1618</v>
      </c>
      <c r="B1270" s="1" t="s">
        <v>2273</v>
      </c>
      <c r="C1270">
        <v>2.4419546234148894</v>
      </c>
      <c r="D1270">
        <v>2.9682146612843039</v>
      </c>
      <c r="E1270">
        <v>2.3655794278080817</v>
      </c>
      <c r="F1270">
        <v>2.1070778661047793</v>
      </c>
      <c r="G1270">
        <v>0.60745960393633824</v>
      </c>
      <c r="H1270">
        <v>2.4750260921425378</v>
      </c>
      <c r="I1270">
        <v>1.41622999575131</v>
      </c>
    </row>
    <row r="1271" spans="1:9">
      <c r="A1271" s="1" t="s">
        <v>2274</v>
      </c>
      <c r="B1271" s="1" t="s">
        <v>2275</v>
      </c>
      <c r="C1271">
        <v>3.455596165209749E-2</v>
      </c>
      <c r="D1271">
        <v>0</v>
      </c>
      <c r="E1271">
        <v>5.5660692419013689</v>
      </c>
      <c r="F1271">
        <v>0</v>
      </c>
      <c r="G1271">
        <v>3.6447576236180295</v>
      </c>
      <c r="H1271">
        <v>0</v>
      </c>
      <c r="I1271">
        <v>0</v>
      </c>
    </row>
    <row r="1272" spans="1:9">
      <c r="A1272" s="1" t="s">
        <v>1777</v>
      </c>
      <c r="B1272" s="1" t="s">
        <v>2276</v>
      </c>
      <c r="C1272">
        <v>3.8933050128029838</v>
      </c>
      <c r="D1272">
        <v>2.3745717290274433</v>
      </c>
      <c r="E1272">
        <v>2.3655794278080817</v>
      </c>
      <c r="F1272">
        <v>3.0648405325160422</v>
      </c>
      <c r="G1272">
        <v>1.8223788118090147</v>
      </c>
      <c r="H1272">
        <v>3.7572685254212019</v>
      </c>
      <c r="I1272">
        <v>2.8324599915026201</v>
      </c>
    </row>
    <row r="1273" spans="1:9">
      <c r="A1273" s="1" t="s">
        <v>2170</v>
      </c>
      <c r="B1273" s="1" t="s">
        <v>2277</v>
      </c>
      <c r="C1273">
        <v>0</v>
      </c>
      <c r="D1273">
        <v>0</v>
      </c>
      <c r="E1273">
        <v>0</v>
      </c>
      <c r="F1273">
        <v>0.76621013312901054</v>
      </c>
      <c r="G1273">
        <v>0.60745960393633824</v>
      </c>
      <c r="H1273">
        <v>0</v>
      </c>
      <c r="I1273">
        <v>0</v>
      </c>
    </row>
    <row r="1274" spans="1:9">
      <c r="A1274" s="1" t="s">
        <v>2172</v>
      </c>
      <c r="B1274" s="1" t="s">
        <v>2278</v>
      </c>
      <c r="C1274">
        <v>2.9718127020803839</v>
      </c>
      <c r="D1274">
        <v>0</v>
      </c>
      <c r="E1274">
        <v>4.0354002003784926</v>
      </c>
      <c r="F1274">
        <v>0.76621013312901054</v>
      </c>
      <c r="G1274">
        <v>4.2522172275543673</v>
      </c>
      <c r="H1274">
        <v>0.3876546891307589</v>
      </c>
      <c r="I1274">
        <v>2.8324599915026201</v>
      </c>
    </row>
    <row r="1275" spans="1:9">
      <c r="A1275" s="1" t="s">
        <v>2279</v>
      </c>
      <c r="B1275" s="1" t="s">
        <v>2280</v>
      </c>
      <c r="C1275">
        <v>0</v>
      </c>
      <c r="D1275">
        <v>2.6289901285660982</v>
      </c>
      <c r="E1275">
        <v>0</v>
      </c>
      <c r="F1275">
        <v>0</v>
      </c>
      <c r="G1275">
        <v>0</v>
      </c>
      <c r="H1275">
        <v>0</v>
      </c>
      <c r="I1275">
        <v>0</v>
      </c>
    </row>
    <row r="1276" spans="1:9">
      <c r="A1276" s="1" t="s">
        <v>2281</v>
      </c>
      <c r="B1276" s="1" t="s">
        <v>2282</v>
      </c>
      <c r="C1276">
        <v>10.366788495629246</v>
      </c>
      <c r="D1276">
        <v>2.2897655958478915</v>
      </c>
      <c r="E1276">
        <v>4.1745519314260271</v>
      </c>
      <c r="F1276">
        <v>5.1719183986208215</v>
      </c>
      <c r="G1276">
        <v>1.2149192078726765</v>
      </c>
      <c r="H1276">
        <v>4.1747428060235574</v>
      </c>
      <c r="I1276">
        <v>1.8883066610017465</v>
      </c>
    </row>
    <row r="1277" spans="1:9">
      <c r="A1277" s="1" t="s">
        <v>2178</v>
      </c>
      <c r="B1277" s="1" t="s">
        <v>2283</v>
      </c>
      <c r="C1277">
        <v>5.0566890550902661</v>
      </c>
      <c r="D1277">
        <v>1.1872858645137216</v>
      </c>
      <c r="E1277">
        <v>7.3750417455193142</v>
      </c>
      <c r="F1277">
        <v>0.76621013312901054</v>
      </c>
      <c r="G1277">
        <v>3.0372980196816908</v>
      </c>
      <c r="H1277">
        <v>0.23855673177277473</v>
      </c>
      <c r="I1277">
        <v>5.6649199830052401</v>
      </c>
    </row>
    <row r="1278" spans="1:9">
      <c r="A1278" s="1" t="s">
        <v>2284</v>
      </c>
      <c r="B1278" s="1" t="s">
        <v>2285</v>
      </c>
      <c r="C1278">
        <v>6.7729684838111082</v>
      </c>
      <c r="D1278">
        <v>7.5477458529800883</v>
      </c>
      <c r="E1278">
        <v>2.2264276967605476</v>
      </c>
      <c r="F1278">
        <v>2.2986303993870321</v>
      </c>
      <c r="G1278">
        <v>0</v>
      </c>
      <c r="H1278">
        <v>2.3259281347845535</v>
      </c>
      <c r="I1278">
        <v>1.41622999575131</v>
      </c>
    </row>
    <row r="1279" spans="1:9">
      <c r="A1279" s="1" t="s">
        <v>2286</v>
      </c>
      <c r="B1279" s="1" t="s">
        <v>2287</v>
      </c>
      <c r="C1279">
        <v>1.7277980826048744</v>
      </c>
      <c r="D1279">
        <v>1.3568981308728245</v>
      </c>
      <c r="E1279">
        <v>2.3655794278080817</v>
      </c>
      <c r="F1279">
        <v>1.9155253328225266</v>
      </c>
      <c r="G1279">
        <v>0</v>
      </c>
      <c r="H1279">
        <v>1.4909795735798421</v>
      </c>
      <c r="I1279">
        <v>0.94415333050087324</v>
      </c>
    </row>
    <row r="1280" spans="1:9">
      <c r="A1280" s="1" t="s">
        <v>1788</v>
      </c>
      <c r="B1280" s="1" t="s">
        <v>2288</v>
      </c>
      <c r="C1280">
        <v>1.1518653884032497E-2</v>
      </c>
      <c r="D1280">
        <v>8.4806133179551532E-2</v>
      </c>
      <c r="E1280">
        <v>0.27830346209506845</v>
      </c>
      <c r="F1280">
        <v>0</v>
      </c>
      <c r="G1280">
        <v>0</v>
      </c>
      <c r="H1280">
        <v>0</v>
      </c>
      <c r="I1280">
        <v>0</v>
      </c>
    </row>
    <row r="1281" spans="1:9">
      <c r="A1281" s="1" t="s">
        <v>1622</v>
      </c>
      <c r="B1281" s="1" t="s">
        <v>2289</v>
      </c>
      <c r="C1281">
        <v>3.4901521268618461</v>
      </c>
      <c r="D1281">
        <v>0</v>
      </c>
      <c r="E1281">
        <v>3.4787932761883558</v>
      </c>
      <c r="F1281">
        <v>7.0874437314433489</v>
      </c>
      <c r="G1281">
        <v>4.859676831490706</v>
      </c>
      <c r="H1281">
        <v>3.3099746533472492</v>
      </c>
      <c r="I1281">
        <v>2.8324599915026201</v>
      </c>
    </row>
    <row r="1282" spans="1:9">
      <c r="A1282" s="1" t="s">
        <v>2290</v>
      </c>
      <c r="B1282" s="1" t="s">
        <v>2291</v>
      </c>
      <c r="C1282">
        <v>0</v>
      </c>
      <c r="D1282">
        <v>0</v>
      </c>
      <c r="E1282">
        <v>0.83491038628520542</v>
      </c>
      <c r="F1282">
        <v>0</v>
      </c>
      <c r="G1282">
        <v>0</v>
      </c>
      <c r="H1282">
        <v>0</v>
      </c>
      <c r="I1282">
        <v>0</v>
      </c>
    </row>
    <row r="1283" spans="1:9">
      <c r="A1283" s="1" t="s">
        <v>1624</v>
      </c>
      <c r="B1283" s="1" t="s">
        <v>2292</v>
      </c>
      <c r="C1283">
        <v>0</v>
      </c>
      <c r="D1283">
        <v>2.5441839953865464</v>
      </c>
      <c r="E1283">
        <v>0</v>
      </c>
      <c r="F1283">
        <v>0</v>
      </c>
      <c r="G1283">
        <v>0</v>
      </c>
      <c r="H1283">
        <v>6.6795884896376911</v>
      </c>
      <c r="I1283">
        <v>0</v>
      </c>
    </row>
    <row r="1284" spans="1:9">
      <c r="A1284" s="1" t="s">
        <v>2293</v>
      </c>
      <c r="B1284" s="1" t="s">
        <v>2294</v>
      </c>
      <c r="C1284">
        <v>1.0136415417948597</v>
      </c>
      <c r="D1284">
        <v>0</v>
      </c>
      <c r="E1284">
        <v>4.0354002003784926</v>
      </c>
      <c r="F1284">
        <v>0.57465759984675802</v>
      </c>
      <c r="G1284">
        <v>1.2149192078726765</v>
      </c>
      <c r="H1284">
        <v>0</v>
      </c>
      <c r="I1284">
        <v>1.41622999575131</v>
      </c>
    </row>
    <row r="1285" spans="1:9">
      <c r="A1285" s="1" t="s">
        <v>2295</v>
      </c>
      <c r="B1285" s="1" t="s">
        <v>2296</v>
      </c>
      <c r="C1285">
        <v>1.4167944277359972</v>
      </c>
      <c r="D1285">
        <v>0</v>
      </c>
      <c r="E1285">
        <v>5.148614048758767</v>
      </c>
      <c r="F1285">
        <v>0.95776266641126329</v>
      </c>
      <c r="G1285">
        <v>4.859676831490706</v>
      </c>
      <c r="H1285">
        <v>0</v>
      </c>
      <c r="I1285">
        <v>3.3045366567530565</v>
      </c>
    </row>
    <row r="1286" spans="1:9">
      <c r="A1286" s="1" t="s">
        <v>2297</v>
      </c>
      <c r="B1286" s="1" t="s">
        <v>2298</v>
      </c>
      <c r="C1286">
        <v>3.5477453962820089</v>
      </c>
      <c r="D1286">
        <v>0</v>
      </c>
      <c r="E1286">
        <v>12.106200601135477</v>
      </c>
      <c r="F1286">
        <v>2.1070778661047793</v>
      </c>
      <c r="G1286">
        <v>16.401409306281131</v>
      </c>
      <c r="H1286">
        <v>0</v>
      </c>
      <c r="I1286">
        <v>3.3045366567530565</v>
      </c>
    </row>
    <row r="1287" spans="1:9">
      <c r="A1287" s="1" t="s">
        <v>1801</v>
      </c>
      <c r="B1287" s="1" t="s">
        <v>2299</v>
      </c>
      <c r="C1287">
        <v>1.2440146194755095</v>
      </c>
      <c r="D1287">
        <v>0</v>
      </c>
      <c r="E1287">
        <v>1.1132138483802738</v>
      </c>
      <c r="F1287">
        <v>2.1070778661047793</v>
      </c>
      <c r="G1287">
        <v>1.8223788118090147</v>
      </c>
      <c r="H1287">
        <v>0</v>
      </c>
      <c r="I1287">
        <v>1.41622999575131</v>
      </c>
    </row>
    <row r="1288" spans="1:9">
      <c r="A1288" s="1" t="s">
        <v>2300</v>
      </c>
      <c r="B1288" s="1" t="s">
        <v>2301</v>
      </c>
      <c r="C1288">
        <v>2.3037307768064993E-2</v>
      </c>
      <c r="D1288">
        <v>0</v>
      </c>
      <c r="E1288">
        <v>3.7570967382834239</v>
      </c>
      <c r="F1288">
        <v>0</v>
      </c>
      <c r="G1288">
        <v>0.60745960393633824</v>
      </c>
      <c r="H1288">
        <v>0</v>
      </c>
      <c r="I1288">
        <v>0.94415333050087324</v>
      </c>
    </row>
    <row r="1289" spans="1:9">
      <c r="A1289" s="1" t="s">
        <v>1807</v>
      </c>
      <c r="B1289" s="1" t="s">
        <v>2302</v>
      </c>
      <c r="C1289">
        <v>4.5268309764247707</v>
      </c>
      <c r="D1289">
        <v>0</v>
      </c>
      <c r="E1289">
        <v>7.5141934765668479</v>
      </c>
      <c r="F1289">
        <v>2.6817354659515371</v>
      </c>
      <c r="G1289">
        <v>6.6820556432997202</v>
      </c>
      <c r="H1289">
        <v>0</v>
      </c>
      <c r="I1289">
        <v>6.609073313506113</v>
      </c>
    </row>
    <row r="1290" spans="1:9">
      <c r="A1290" s="1" t="s">
        <v>2303</v>
      </c>
      <c r="B1290" s="1" t="s">
        <v>2304</v>
      </c>
      <c r="C1290">
        <v>2.8566261632400587</v>
      </c>
      <c r="D1290">
        <v>0.25441839953865464</v>
      </c>
      <c r="E1290">
        <v>4.4528553935210953</v>
      </c>
      <c r="F1290">
        <v>0.95776266641126329</v>
      </c>
      <c r="G1290">
        <v>0.60745960393633824</v>
      </c>
      <c r="H1290">
        <v>0</v>
      </c>
      <c r="I1290">
        <v>4.2486899872539299</v>
      </c>
    </row>
    <row r="1291" spans="1:9">
      <c r="A1291" s="1" t="s">
        <v>2305</v>
      </c>
      <c r="B1291" s="1" t="s">
        <v>2306</v>
      </c>
      <c r="C1291">
        <v>0.16126115437645494</v>
      </c>
      <c r="D1291">
        <v>0</v>
      </c>
      <c r="E1291">
        <v>3.2004898140932871</v>
      </c>
      <c r="F1291">
        <v>0.57465759984675802</v>
      </c>
      <c r="G1291">
        <v>1.8223788118090147</v>
      </c>
      <c r="H1291">
        <v>0</v>
      </c>
      <c r="I1291">
        <v>6.1369966482556766</v>
      </c>
    </row>
    <row r="1292" spans="1:9">
      <c r="A1292" s="1" t="s">
        <v>2307</v>
      </c>
      <c r="B1292" s="1" t="s">
        <v>2308</v>
      </c>
      <c r="C1292">
        <v>15.607776012864033</v>
      </c>
      <c r="D1292">
        <v>1.6113165304114794</v>
      </c>
      <c r="E1292">
        <v>9.740621173327396</v>
      </c>
      <c r="F1292">
        <v>7.4705487980078535</v>
      </c>
      <c r="G1292">
        <v>2.429838415745353</v>
      </c>
      <c r="H1292">
        <v>5.0395109586998661</v>
      </c>
      <c r="I1292">
        <v>4.2486899872539299</v>
      </c>
    </row>
    <row r="1293" spans="1:9">
      <c r="A1293" s="1" t="s">
        <v>2309</v>
      </c>
      <c r="B1293" s="1" t="s">
        <v>2310</v>
      </c>
      <c r="C1293">
        <v>1.1518653884032497E-2</v>
      </c>
      <c r="D1293">
        <v>0</v>
      </c>
      <c r="E1293">
        <v>0.13915173104753423</v>
      </c>
      <c r="F1293">
        <v>0.19155253328225263</v>
      </c>
      <c r="G1293">
        <v>0</v>
      </c>
      <c r="H1293">
        <v>0.47711346354554945</v>
      </c>
      <c r="I1293">
        <v>0</v>
      </c>
    </row>
    <row r="1294" spans="1:9">
      <c r="A1294" s="1" t="s">
        <v>2311</v>
      </c>
      <c r="B1294" s="1" t="s">
        <v>2312</v>
      </c>
      <c r="C1294">
        <v>0</v>
      </c>
      <c r="D1294">
        <v>1.7809287967705825</v>
      </c>
      <c r="E1294">
        <v>0</v>
      </c>
      <c r="F1294">
        <v>0.38310506656450527</v>
      </c>
      <c r="G1294">
        <v>0</v>
      </c>
      <c r="H1294">
        <v>0</v>
      </c>
      <c r="I1294">
        <v>0</v>
      </c>
    </row>
    <row r="1295" spans="1:9">
      <c r="A1295" s="1" t="s">
        <v>2313</v>
      </c>
      <c r="B1295" s="1" t="s">
        <v>2314</v>
      </c>
      <c r="C1295">
        <v>0</v>
      </c>
      <c r="D1295">
        <v>0</v>
      </c>
      <c r="E1295">
        <v>0</v>
      </c>
      <c r="F1295">
        <v>0.38310506656450527</v>
      </c>
      <c r="G1295">
        <v>1.2149192078726765</v>
      </c>
      <c r="H1295">
        <v>0</v>
      </c>
      <c r="I1295">
        <v>0</v>
      </c>
    </row>
    <row r="1296" spans="1:9">
      <c r="A1296" s="1" t="s">
        <v>2315</v>
      </c>
      <c r="B1296" s="1" t="s">
        <v>2316</v>
      </c>
      <c r="C1296">
        <v>2.292212122922467</v>
      </c>
      <c r="D1296">
        <v>0.25441839953865464</v>
      </c>
      <c r="E1296">
        <v>0</v>
      </c>
      <c r="F1296">
        <v>0</v>
      </c>
      <c r="G1296">
        <v>0</v>
      </c>
      <c r="H1296">
        <v>4.3536603548531385</v>
      </c>
      <c r="I1296">
        <v>0</v>
      </c>
    </row>
    <row r="1297" spans="1:9">
      <c r="A1297" s="1" t="s">
        <v>2317</v>
      </c>
      <c r="B1297" s="1" t="s">
        <v>2318</v>
      </c>
      <c r="C1297">
        <v>11.461060614612334</v>
      </c>
      <c r="D1297">
        <v>2.3745717290274433</v>
      </c>
      <c r="E1297">
        <v>6.2618278971390406</v>
      </c>
      <c r="F1297">
        <v>8.2367589311368654</v>
      </c>
      <c r="G1297">
        <v>6.6820556432997202</v>
      </c>
      <c r="H1297">
        <v>2.1768301774265693</v>
      </c>
      <c r="I1297">
        <v>6.1369966482556766</v>
      </c>
    </row>
    <row r="1298" spans="1:9">
      <c r="A1298" s="1" t="s">
        <v>1809</v>
      </c>
      <c r="B1298" s="1" t="s">
        <v>2319</v>
      </c>
      <c r="C1298">
        <v>0</v>
      </c>
      <c r="D1298">
        <v>0</v>
      </c>
      <c r="E1298">
        <v>0</v>
      </c>
      <c r="F1298">
        <v>0</v>
      </c>
      <c r="G1298">
        <v>0</v>
      </c>
      <c r="H1298">
        <v>3.6081705680632172</v>
      </c>
      <c r="I1298">
        <v>0</v>
      </c>
    </row>
    <row r="1299" spans="1:9">
      <c r="A1299" s="1" t="s">
        <v>2320</v>
      </c>
      <c r="B1299" s="1" t="s">
        <v>2321</v>
      </c>
      <c r="C1299">
        <v>0.14974250049242244</v>
      </c>
      <c r="D1299">
        <v>0</v>
      </c>
      <c r="E1299">
        <v>4.870310586663698</v>
      </c>
      <c r="F1299">
        <v>4.4057082654918105</v>
      </c>
      <c r="G1299">
        <v>3.0372980196816908</v>
      </c>
      <c r="H1299">
        <v>0</v>
      </c>
      <c r="I1299">
        <v>8.0253033092574224</v>
      </c>
    </row>
    <row r="1300" spans="1:9">
      <c r="A1300" s="1" t="s">
        <v>2322</v>
      </c>
      <c r="B1300" s="1" t="s">
        <v>2323</v>
      </c>
      <c r="C1300">
        <v>7.8096473333740324</v>
      </c>
      <c r="D1300">
        <v>3.3074391940025101</v>
      </c>
      <c r="E1300">
        <v>8.4882555938995878</v>
      </c>
      <c r="F1300">
        <v>6.1296810650320843</v>
      </c>
      <c r="G1300">
        <v>2.429838415745353</v>
      </c>
      <c r="H1300">
        <v>2.3259281347845535</v>
      </c>
      <c r="I1300">
        <v>0</v>
      </c>
    </row>
    <row r="1301" spans="1:9">
      <c r="A1301" s="1" t="s">
        <v>2324</v>
      </c>
      <c r="B1301" s="1" t="s">
        <v>2325</v>
      </c>
      <c r="C1301">
        <v>0</v>
      </c>
      <c r="D1301">
        <v>3.8162759930798194</v>
      </c>
      <c r="E1301">
        <v>1.9481242346654792</v>
      </c>
      <c r="F1301">
        <v>0</v>
      </c>
      <c r="G1301">
        <v>0.60745960393633824</v>
      </c>
      <c r="H1301">
        <v>5.6359027881318022</v>
      </c>
      <c r="I1301">
        <v>0</v>
      </c>
    </row>
    <row r="1302" spans="1:9">
      <c r="A1302" s="1" t="s">
        <v>2326</v>
      </c>
      <c r="B1302" s="1" t="s">
        <v>2327</v>
      </c>
      <c r="C1302">
        <v>5.1833942478146229</v>
      </c>
      <c r="D1302">
        <v>2.4593778622069951</v>
      </c>
      <c r="E1302">
        <v>2.5047311588556158</v>
      </c>
      <c r="F1302">
        <v>0.95776266641126329</v>
      </c>
      <c r="G1302">
        <v>1.8223788118090147</v>
      </c>
      <c r="H1302">
        <v>5.1886089160578495</v>
      </c>
      <c r="I1302">
        <v>0</v>
      </c>
    </row>
    <row r="1303" spans="1:9">
      <c r="A1303" s="1" t="s">
        <v>2328</v>
      </c>
      <c r="B1303" s="1" t="s">
        <v>2329</v>
      </c>
      <c r="C1303">
        <v>0</v>
      </c>
      <c r="D1303">
        <v>3.731469859900268</v>
      </c>
      <c r="E1303">
        <v>0</v>
      </c>
      <c r="F1303">
        <v>0</v>
      </c>
      <c r="G1303">
        <v>0</v>
      </c>
      <c r="H1303">
        <v>3.9958252571939763</v>
      </c>
      <c r="I1303">
        <v>0</v>
      </c>
    </row>
    <row r="1304" spans="1:9">
      <c r="A1304" s="1" t="s">
        <v>2006</v>
      </c>
      <c r="B1304" s="1" t="s">
        <v>2330</v>
      </c>
      <c r="C1304">
        <v>4.0660848210634715</v>
      </c>
      <c r="D1304">
        <v>3.3074391940025101</v>
      </c>
      <c r="E1304">
        <v>3.4787932761883558</v>
      </c>
      <c r="F1304">
        <v>2.6817354659515371</v>
      </c>
      <c r="G1304">
        <v>1.2149192078726765</v>
      </c>
      <c r="H1304">
        <v>1.7295363053526167</v>
      </c>
      <c r="I1304">
        <v>7.0811499787565495</v>
      </c>
    </row>
    <row r="1305" spans="1:9">
      <c r="A1305" s="1" t="s">
        <v>2331</v>
      </c>
      <c r="B1305" s="1" t="s">
        <v>2332</v>
      </c>
      <c r="C1305">
        <v>1.8429846214451995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</row>
    <row r="1306" spans="1:9">
      <c r="A1306" s="1" t="s">
        <v>2028</v>
      </c>
      <c r="B1306" s="1" t="s">
        <v>2333</v>
      </c>
      <c r="C1306">
        <v>0</v>
      </c>
      <c r="D1306">
        <v>5.5972047898504016</v>
      </c>
      <c r="E1306">
        <v>0</v>
      </c>
      <c r="F1306">
        <v>0</v>
      </c>
      <c r="G1306">
        <v>0</v>
      </c>
      <c r="H1306">
        <v>3.6678097510064109</v>
      </c>
      <c r="I1306">
        <v>0</v>
      </c>
    </row>
    <row r="1307" spans="1:9">
      <c r="A1307" s="1" t="s">
        <v>2030</v>
      </c>
      <c r="B1307" s="1" t="s">
        <v>2334</v>
      </c>
      <c r="C1307">
        <v>0</v>
      </c>
      <c r="D1307">
        <v>0</v>
      </c>
      <c r="E1307">
        <v>0</v>
      </c>
      <c r="F1307">
        <v>0</v>
      </c>
      <c r="G1307">
        <v>0</v>
      </c>
      <c r="H1307">
        <v>0.47711346354554945</v>
      </c>
      <c r="I1307">
        <v>0</v>
      </c>
    </row>
    <row r="1308" spans="1:9">
      <c r="A1308" s="1" t="s">
        <v>2335</v>
      </c>
      <c r="B1308" s="1" t="s">
        <v>2336</v>
      </c>
      <c r="C1308">
        <v>0</v>
      </c>
      <c r="D1308">
        <v>1.865734929950134</v>
      </c>
      <c r="E1308">
        <v>0</v>
      </c>
      <c r="F1308">
        <v>0</v>
      </c>
      <c r="G1308">
        <v>0</v>
      </c>
      <c r="H1308">
        <v>2.2961085433129567</v>
      </c>
      <c r="I1308">
        <v>0</v>
      </c>
    </row>
    <row r="1309" spans="1:9">
      <c r="A1309" s="1" t="s">
        <v>2337</v>
      </c>
      <c r="B1309" s="1" t="s">
        <v>2338</v>
      </c>
      <c r="C1309">
        <v>4.9299838623659085</v>
      </c>
      <c r="D1309">
        <v>8.4806133179551532E-2</v>
      </c>
      <c r="E1309">
        <v>3.8962484693309585</v>
      </c>
      <c r="F1309">
        <v>5.3634709319030742</v>
      </c>
      <c r="G1309">
        <v>2.429838415745353</v>
      </c>
      <c r="H1309">
        <v>6.2621142090353361</v>
      </c>
      <c r="I1309">
        <v>2.3603833262521832</v>
      </c>
    </row>
    <row r="1310" spans="1:9">
      <c r="A1310" s="1" t="s">
        <v>2339</v>
      </c>
      <c r="B1310" s="1" t="s">
        <v>2340</v>
      </c>
      <c r="C1310">
        <v>2.5456225083711819</v>
      </c>
      <c r="D1310">
        <v>0</v>
      </c>
      <c r="E1310">
        <v>2.3655794278080817</v>
      </c>
      <c r="F1310">
        <v>4.2141557322095586</v>
      </c>
      <c r="G1310">
        <v>0.60745960393633824</v>
      </c>
      <c r="H1310">
        <v>4.4132995377963322</v>
      </c>
      <c r="I1310">
        <v>1.8883066610017465</v>
      </c>
    </row>
    <row r="1311" spans="1:9">
      <c r="A1311" s="1" t="s">
        <v>2341</v>
      </c>
      <c r="B1311" s="1" t="s">
        <v>2342</v>
      </c>
      <c r="C1311">
        <v>2.1655069301981094</v>
      </c>
      <c r="D1311">
        <v>1.6113165304114794</v>
      </c>
      <c r="E1311">
        <v>1.6698207725704108</v>
      </c>
      <c r="F1311">
        <v>2.8732879992337899</v>
      </c>
      <c r="G1311">
        <v>1.2149192078726765</v>
      </c>
      <c r="H1311">
        <v>3.5783509765916208</v>
      </c>
      <c r="I1311">
        <v>1.8883066610017465</v>
      </c>
    </row>
    <row r="1312" spans="1:9">
      <c r="A1312" s="1" t="s">
        <v>2343</v>
      </c>
      <c r="B1312" s="1" t="s">
        <v>2344</v>
      </c>
      <c r="C1312">
        <v>1.9120965447493943</v>
      </c>
      <c r="D1312">
        <v>0</v>
      </c>
      <c r="E1312">
        <v>4.7311588556161635</v>
      </c>
      <c r="F1312">
        <v>3.0648405325160422</v>
      </c>
      <c r="G1312">
        <v>1.8223788118090147</v>
      </c>
      <c r="H1312">
        <v>3.2205158789324586</v>
      </c>
      <c r="I1312">
        <v>1.41622999575131</v>
      </c>
    </row>
    <row r="1313" spans="1:9">
      <c r="A1313" s="1" t="s">
        <v>2345</v>
      </c>
      <c r="B1313" s="1" t="s">
        <v>2346</v>
      </c>
      <c r="C1313">
        <v>0</v>
      </c>
      <c r="D1313">
        <v>8.4806133179551532E-2</v>
      </c>
      <c r="E1313">
        <v>0.13915173104753423</v>
      </c>
      <c r="F1313">
        <v>0</v>
      </c>
      <c r="G1313">
        <v>0</v>
      </c>
      <c r="H1313">
        <v>0.47711346354554945</v>
      </c>
      <c r="I1313">
        <v>0</v>
      </c>
    </row>
    <row r="1314" spans="1:9">
      <c r="A1314" s="1" t="s">
        <v>2347</v>
      </c>
      <c r="B1314" s="1" t="s">
        <v>2348</v>
      </c>
      <c r="C1314">
        <v>0</v>
      </c>
      <c r="D1314">
        <v>2.4593778622069951</v>
      </c>
      <c r="E1314">
        <v>0.13915173104753423</v>
      </c>
      <c r="F1314">
        <v>0</v>
      </c>
      <c r="G1314">
        <v>0</v>
      </c>
      <c r="H1314">
        <v>2.1768301774265693</v>
      </c>
      <c r="I1314">
        <v>0</v>
      </c>
    </row>
    <row r="1315" spans="1:9">
      <c r="A1315" s="1" t="s">
        <v>2349</v>
      </c>
      <c r="B1315" s="1" t="s">
        <v>2350</v>
      </c>
      <c r="C1315">
        <v>0</v>
      </c>
      <c r="D1315">
        <v>0</v>
      </c>
      <c r="E1315">
        <v>0.13915173104753423</v>
      </c>
      <c r="F1315">
        <v>0</v>
      </c>
      <c r="G1315">
        <v>0</v>
      </c>
      <c r="H1315">
        <v>0</v>
      </c>
      <c r="I1315">
        <v>0</v>
      </c>
    </row>
    <row r="1316" spans="1:9">
      <c r="A1316" s="1" t="s">
        <v>2138</v>
      </c>
      <c r="B1316" s="1" t="s">
        <v>2351</v>
      </c>
      <c r="C1316">
        <v>9.2149231072259974E-2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</row>
    <row r="1317" spans="1:9">
      <c r="A1317" s="1" t="s">
        <v>2352</v>
      </c>
      <c r="B1317" s="1" t="s">
        <v>2353</v>
      </c>
      <c r="C1317">
        <v>0</v>
      </c>
      <c r="D1317">
        <v>0</v>
      </c>
      <c r="E1317">
        <v>0.27830346209506845</v>
      </c>
      <c r="F1317">
        <v>0</v>
      </c>
      <c r="G1317">
        <v>0</v>
      </c>
      <c r="H1317">
        <v>0</v>
      </c>
      <c r="I1317">
        <v>0</v>
      </c>
    </row>
    <row r="1318" spans="1:9">
      <c r="A1318" s="1" t="s">
        <v>2354</v>
      </c>
      <c r="B1318" s="1" t="s">
        <v>2355</v>
      </c>
      <c r="C1318">
        <v>0</v>
      </c>
      <c r="D1318">
        <v>8.4806133179551532E-2</v>
      </c>
      <c r="E1318">
        <v>0.27830346209506845</v>
      </c>
      <c r="F1318">
        <v>0</v>
      </c>
      <c r="G1318">
        <v>0</v>
      </c>
      <c r="H1318">
        <v>1.8488146712390039</v>
      </c>
      <c r="I1318">
        <v>0.47207666525043662</v>
      </c>
    </row>
    <row r="1319" spans="1:9">
      <c r="A1319" s="1" t="s">
        <v>2049</v>
      </c>
      <c r="B1319" s="1" t="s">
        <v>2356</v>
      </c>
      <c r="C1319">
        <v>4.5613869380768683</v>
      </c>
      <c r="D1319">
        <v>4.6643373248753353</v>
      </c>
      <c r="E1319">
        <v>5.0094623177112316</v>
      </c>
      <c r="F1319">
        <v>0.76621013312901054</v>
      </c>
      <c r="G1319">
        <v>3.6447576236180295</v>
      </c>
      <c r="H1319">
        <v>1.461159982108245</v>
      </c>
      <c r="I1319">
        <v>5.1928433177548028</v>
      </c>
    </row>
    <row r="1320" spans="1:9">
      <c r="A1320" s="1" t="s">
        <v>2357</v>
      </c>
      <c r="B1320" s="1" t="s">
        <v>2358</v>
      </c>
      <c r="C1320">
        <v>4.6074615536129987E-2</v>
      </c>
      <c r="D1320">
        <v>1.7809287967705825</v>
      </c>
      <c r="E1320">
        <v>6.5401313592341097</v>
      </c>
      <c r="F1320">
        <v>1.149315199693516</v>
      </c>
      <c r="G1320">
        <v>3.6447576236180295</v>
      </c>
      <c r="H1320">
        <v>0.4174742806023557</v>
      </c>
      <c r="I1320">
        <v>8.4973799745078598</v>
      </c>
    </row>
    <row r="1321" spans="1:9">
      <c r="A1321" s="1" t="s">
        <v>2359</v>
      </c>
      <c r="B1321" s="1" t="s">
        <v>2360</v>
      </c>
      <c r="C1321">
        <v>0</v>
      </c>
      <c r="D1321">
        <v>0.93286746497506701</v>
      </c>
      <c r="E1321">
        <v>0</v>
      </c>
      <c r="F1321">
        <v>0</v>
      </c>
      <c r="G1321">
        <v>0</v>
      </c>
      <c r="H1321">
        <v>0.11927836588638736</v>
      </c>
      <c r="I1321">
        <v>0</v>
      </c>
    </row>
    <row r="1322" spans="1:9">
      <c r="A1322" s="1" t="s">
        <v>2361</v>
      </c>
      <c r="B1322" s="1" t="s">
        <v>2362</v>
      </c>
      <c r="C1322">
        <v>0</v>
      </c>
      <c r="D1322">
        <v>0</v>
      </c>
      <c r="E1322">
        <v>0.27830346209506845</v>
      </c>
      <c r="F1322">
        <v>0</v>
      </c>
      <c r="G1322">
        <v>0</v>
      </c>
      <c r="H1322">
        <v>0</v>
      </c>
      <c r="I1322">
        <v>0</v>
      </c>
    </row>
    <row r="1323" spans="1:9">
      <c r="A1323" s="1" t="s">
        <v>2363</v>
      </c>
      <c r="B1323" s="1" t="s">
        <v>2364</v>
      </c>
      <c r="C1323">
        <v>2.1770255840821418</v>
      </c>
      <c r="D1323">
        <v>0</v>
      </c>
      <c r="E1323">
        <v>2.5047311588556158</v>
      </c>
      <c r="F1323">
        <v>2.6817354659515371</v>
      </c>
      <c r="G1323">
        <v>3.0372980196816908</v>
      </c>
      <c r="H1323">
        <v>8.9458774414790512E-2</v>
      </c>
      <c r="I1323">
        <v>3.3045366567530565</v>
      </c>
    </row>
    <row r="1324" spans="1:9">
      <c r="A1324" s="1" t="s">
        <v>2365</v>
      </c>
      <c r="B1324" s="1" t="s">
        <v>2366</v>
      </c>
      <c r="C1324">
        <v>0</v>
      </c>
      <c r="D1324">
        <v>0.16961226635910306</v>
      </c>
      <c r="E1324">
        <v>0</v>
      </c>
      <c r="F1324">
        <v>0</v>
      </c>
      <c r="G1324">
        <v>0</v>
      </c>
      <c r="H1324">
        <v>2.9819591471596841E-2</v>
      </c>
      <c r="I1324">
        <v>0</v>
      </c>
    </row>
    <row r="1325" spans="1:9">
      <c r="A1325" s="1" t="s">
        <v>2156</v>
      </c>
      <c r="B1325" s="1" t="s">
        <v>2367</v>
      </c>
      <c r="C1325">
        <v>3.4901521268618461</v>
      </c>
      <c r="D1325">
        <v>4.3251127921571291</v>
      </c>
      <c r="E1325">
        <v>2.2264276967605476</v>
      </c>
      <c r="F1325">
        <v>2.8732879992337899</v>
      </c>
      <c r="G1325">
        <v>0</v>
      </c>
      <c r="H1325">
        <v>3.4888922021768303</v>
      </c>
      <c r="I1325">
        <v>6.609073313506113</v>
      </c>
    </row>
    <row r="1326" spans="1:9">
      <c r="A1326" s="1" t="s">
        <v>2158</v>
      </c>
      <c r="B1326" s="1" t="s">
        <v>2368</v>
      </c>
      <c r="C1326">
        <v>2.6838463549795719</v>
      </c>
      <c r="D1326">
        <v>0</v>
      </c>
      <c r="E1326">
        <v>3.2004898140932871</v>
      </c>
      <c r="F1326">
        <v>2.6817354659515371</v>
      </c>
      <c r="G1326">
        <v>3.0372980196816908</v>
      </c>
      <c r="H1326">
        <v>0</v>
      </c>
      <c r="I1326">
        <v>3.3045366567530565</v>
      </c>
    </row>
    <row r="1327" spans="1:9">
      <c r="A1327" s="1" t="s">
        <v>2161</v>
      </c>
      <c r="B1327" s="1" t="s">
        <v>2369</v>
      </c>
      <c r="C1327">
        <v>2.9487753943123192</v>
      </c>
      <c r="D1327">
        <v>0</v>
      </c>
      <c r="E1327">
        <v>2.2264276967605476</v>
      </c>
      <c r="F1327">
        <v>1.5324202662580211</v>
      </c>
      <c r="G1327">
        <v>4.859676831490706</v>
      </c>
      <c r="H1327">
        <v>0</v>
      </c>
      <c r="I1327">
        <v>6.1369966482556766</v>
      </c>
    </row>
    <row r="1328" spans="1:9">
      <c r="A1328" s="1" t="s">
        <v>2167</v>
      </c>
      <c r="B1328" s="1" t="s">
        <v>2370</v>
      </c>
      <c r="C1328">
        <v>0.38011557817307234</v>
      </c>
      <c r="D1328">
        <v>8.4806133179551532E-2</v>
      </c>
      <c r="E1328">
        <v>0.27830346209506845</v>
      </c>
      <c r="F1328">
        <v>2.2986303993870321</v>
      </c>
      <c r="G1328">
        <v>2.429838415745353</v>
      </c>
      <c r="H1328">
        <v>0.3876546891307589</v>
      </c>
      <c r="I1328">
        <v>2.8324599915026201</v>
      </c>
    </row>
    <row r="1329" spans="1:9">
      <c r="A1329" s="1" t="s">
        <v>2267</v>
      </c>
      <c r="B1329" s="1" t="s">
        <v>2371</v>
      </c>
      <c r="C1329">
        <v>3.0178873176165144</v>
      </c>
      <c r="D1329">
        <v>0.25441839953865464</v>
      </c>
      <c r="E1329">
        <v>2.6438828899031503</v>
      </c>
      <c r="F1329">
        <v>2.4901829326692848</v>
      </c>
      <c r="G1329">
        <v>1.8223788118090147</v>
      </c>
      <c r="H1329">
        <v>0</v>
      </c>
      <c r="I1329">
        <v>2.8324599915026201</v>
      </c>
    </row>
    <row r="1330" spans="1:9">
      <c r="A1330" s="1" t="s">
        <v>1618</v>
      </c>
      <c r="B1330" s="1" t="s">
        <v>2372</v>
      </c>
      <c r="C1330">
        <v>2.4419546234148894</v>
      </c>
      <c r="D1330">
        <v>2.9682146612843039</v>
      </c>
      <c r="E1330">
        <v>2.3655794278080817</v>
      </c>
      <c r="F1330">
        <v>2.1070778661047793</v>
      </c>
      <c r="G1330">
        <v>0.60745960393633824</v>
      </c>
      <c r="H1330">
        <v>2.4750260921425378</v>
      </c>
      <c r="I1330">
        <v>1.41622999575131</v>
      </c>
    </row>
    <row r="1331" spans="1:9">
      <c r="A1331" s="1" t="s">
        <v>2373</v>
      </c>
      <c r="B1331" s="1" t="s">
        <v>2374</v>
      </c>
      <c r="C1331">
        <v>3.2252230875290988</v>
      </c>
      <c r="D1331">
        <v>2.2049594626683402</v>
      </c>
      <c r="E1331">
        <v>2.3655794278080817</v>
      </c>
      <c r="F1331">
        <v>2.4901829326692848</v>
      </c>
      <c r="G1331">
        <v>1.8223788118090147</v>
      </c>
      <c r="H1331">
        <v>2.4750260921425378</v>
      </c>
      <c r="I1331">
        <v>6.609073313506113</v>
      </c>
    </row>
    <row r="1332" spans="1:9">
      <c r="A1332" s="1" t="s">
        <v>782</v>
      </c>
      <c r="B1332" s="1" t="s">
        <v>2375</v>
      </c>
      <c r="C1332">
        <v>3.156111164224904</v>
      </c>
      <c r="D1332">
        <v>10.346348247905288</v>
      </c>
      <c r="E1332">
        <v>3.6179450072358899</v>
      </c>
      <c r="F1332">
        <v>2.2986303993870321</v>
      </c>
      <c r="G1332">
        <v>6.0745960393633815</v>
      </c>
      <c r="H1332">
        <v>6.8585060384672731</v>
      </c>
      <c r="I1332">
        <v>2.8324599915026201</v>
      </c>
    </row>
    <row r="1333" spans="1:9">
      <c r="A1333" s="1" t="s">
        <v>2376</v>
      </c>
      <c r="B1333" s="1" t="s">
        <v>2377</v>
      </c>
      <c r="C1333">
        <v>3.7205252045424961</v>
      </c>
      <c r="D1333">
        <v>1.4417042640523761</v>
      </c>
      <c r="E1333">
        <v>2.922186351998219</v>
      </c>
      <c r="F1333">
        <v>2.8732879992337899</v>
      </c>
      <c r="G1333">
        <v>2.429838415745353</v>
      </c>
      <c r="H1333">
        <v>3.1906962874608618</v>
      </c>
      <c r="I1333">
        <v>2.3603833262521832</v>
      </c>
    </row>
    <row r="1334" spans="1:9">
      <c r="A1334" s="1" t="s">
        <v>2065</v>
      </c>
      <c r="B1334" s="1" t="s">
        <v>2378</v>
      </c>
      <c r="C1334">
        <v>0.27644769321677992</v>
      </c>
      <c r="D1334">
        <v>3.6466637267207163</v>
      </c>
      <c r="E1334">
        <v>1.3915173104753422</v>
      </c>
      <c r="F1334">
        <v>0.57465759984675802</v>
      </c>
      <c r="G1334">
        <v>0.60745960393633824</v>
      </c>
      <c r="H1334">
        <v>2.1470105859549724</v>
      </c>
      <c r="I1334">
        <v>0</v>
      </c>
    </row>
    <row r="1335" spans="1:9">
      <c r="A1335" s="1" t="s">
        <v>2067</v>
      </c>
      <c r="B1335" s="1" t="s">
        <v>2379</v>
      </c>
      <c r="C1335">
        <v>0</v>
      </c>
      <c r="D1335">
        <v>0</v>
      </c>
      <c r="E1335">
        <v>0</v>
      </c>
      <c r="F1335">
        <v>0</v>
      </c>
      <c r="G1335">
        <v>0</v>
      </c>
      <c r="H1335">
        <v>2.9819591471596841E-2</v>
      </c>
      <c r="I1335">
        <v>0</v>
      </c>
    </row>
    <row r="1336" spans="1:9">
      <c r="A1336" s="1" t="s">
        <v>1777</v>
      </c>
      <c r="B1336" s="1" t="s">
        <v>2380</v>
      </c>
      <c r="C1336">
        <v>3.8933050128029838</v>
      </c>
      <c r="D1336">
        <v>2.3745717290274433</v>
      </c>
      <c r="E1336">
        <v>2.3655794278080817</v>
      </c>
      <c r="F1336">
        <v>3.0648405325160422</v>
      </c>
      <c r="G1336">
        <v>1.8223788118090147</v>
      </c>
      <c r="H1336">
        <v>3.7572685254212019</v>
      </c>
      <c r="I1336">
        <v>2.8324599915026201</v>
      </c>
    </row>
    <row r="1337" spans="1:9">
      <c r="A1337" s="1" t="s">
        <v>2381</v>
      </c>
      <c r="B1337" s="1" t="s">
        <v>2382</v>
      </c>
      <c r="C1337">
        <v>2.0733576991258493</v>
      </c>
      <c r="D1337">
        <v>1.2720919976932732</v>
      </c>
      <c r="E1337">
        <v>0.13915173104753423</v>
      </c>
      <c r="F1337">
        <v>0</v>
      </c>
      <c r="G1337">
        <v>0</v>
      </c>
      <c r="H1337">
        <v>0</v>
      </c>
      <c r="I1337">
        <v>0</v>
      </c>
    </row>
    <row r="1338" spans="1:9">
      <c r="A1338" s="1" t="s">
        <v>2383</v>
      </c>
      <c r="B1338" s="1" t="s">
        <v>2384</v>
      </c>
      <c r="C1338">
        <v>4.4346817453525116</v>
      </c>
      <c r="D1338">
        <v>1.9505410631296856</v>
      </c>
      <c r="E1338">
        <v>6.1226761660915052</v>
      </c>
      <c r="F1338">
        <v>5.3634709319030742</v>
      </c>
      <c r="G1338">
        <v>0.60745960393633824</v>
      </c>
      <c r="H1338">
        <v>0</v>
      </c>
      <c r="I1338">
        <v>8.4973799745078598</v>
      </c>
    </row>
    <row r="1339" spans="1:9">
      <c r="A1339" s="1" t="s">
        <v>2081</v>
      </c>
      <c r="B1339" s="1" t="s">
        <v>2385</v>
      </c>
      <c r="C1339">
        <v>2.6608090472115067</v>
      </c>
      <c r="D1339">
        <v>2.2049594626683402</v>
      </c>
      <c r="E1339">
        <v>3.8962484693309585</v>
      </c>
      <c r="F1339">
        <v>1.5324202662580211</v>
      </c>
      <c r="G1339">
        <v>6.0745960393633815</v>
      </c>
      <c r="H1339">
        <v>0.80512896973311465</v>
      </c>
      <c r="I1339">
        <v>2.3603833262521832</v>
      </c>
    </row>
    <row r="1340" spans="1:9">
      <c r="A1340" s="1" t="s">
        <v>2083</v>
      </c>
      <c r="B1340" s="1" t="s">
        <v>2386</v>
      </c>
      <c r="C1340">
        <v>0.38011557817307234</v>
      </c>
      <c r="D1340">
        <v>0</v>
      </c>
      <c r="E1340">
        <v>2.6438828899031503</v>
      </c>
      <c r="F1340">
        <v>0.57465759984675802</v>
      </c>
      <c r="G1340">
        <v>8.5044344551087345</v>
      </c>
      <c r="H1340">
        <v>0</v>
      </c>
      <c r="I1340">
        <v>2.8324599915026201</v>
      </c>
    </row>
    <row r="1341" spans="1:9">
      <c r="A1341" s="1" t="s">
        <v>2085</v>
      </c>
      <c r="B1341" s="1" t="s">
        <v>2387</v>
      </c>
      <c r="C1341">
        <v>0.46074615536129987</v>
      </c>
      <c r="D1341">
        <v>1.0176735981546186</v>
      </c>
      <c r="E1341">
        <v>2.5047311588556158</v>
      </c>
      <c r="F1341">
        <v>0.38310506656450527</v>
      </c>
      <c r="G1341">
        <v>4.2522172275543673</v>
      </c>
      <c r="H1341">
        <v>0.74548978678992106</v>
      </c>
      <c r="I1341">
        <v>3.776613322003493</v>
      </c>
    </row>
    <row r="1342" spans="1:9">
      <c r="A1342" s="1" t="s">
        <v>2388</v>
      </c>
      <c r="B1342" s="1" t="s">
        <v>2389</v>
      </c>
      <c r="C1342">
        <v>2.8911821248921568</v>
      </c>
      <c r="D1342">
        <v>2.4593778622069951</v>
      </c>
      <c r="E1342">
        <v>3.0613380830457526</v>
      </c>
      <c r="F1342">
        <v>2.2986303993870321</v>
      </c>
      <c r="G1342">
        <v>1.2149192078726765</v>
      </c>
      <c r="H1342">
        <v>1.6997167138810199</v>
      </c>
      <c r="I1342">
        <v>2.3603833262521832</v>
      </c>
    </row>
    <row r="1343" spans="1:9">
      <c r="A1343" s="1" t="s">
        <v>2390</v>
      </c>
      <c r="B1343" s="1" t="s">
        <v>2391</v>
      </c>
      <c r="C1343">
        <v>2.5916971239073114</v>
      </c>
      <c r="D1343">
        <v>2.0353471963092371</v>
      </c>
      <c r="E1343">
        <v>2.0872759657130135</v>
      </c>
      <c r="F1343">
        <v>1.5324202662580211</v>
      </c>
      <c r="G1343">
        <v>0.60745960393633824</v>
      </c>
      <c r="H1343">
        <v>2.3855673177277472</v>
      </c>
      <c r="I1343">
        <v>1.41622999575131</v>
      </c>
    </row>
    <row r="1344" spans="1:9">
      <c r="A1344" s="1" t="s">
        <v>2392</v>
      </c>
      <c r="B1344" s="1" t="s">
        <v>2393</v>
      </c>
      <c r="C1344">
        <v>2.8566261632400587</v>
      </c>
      <c r="D1344">
        <v>8.4806133179551532E-2</v>
      </c>
      <c r="E1344">
        <v>4.4528553935210953</v>
      </c>
      <c r="F1344">
        <v>2.6817354659515371</v>
      </c>
      <c r="G1344">
        <v>2.429838415745353</v>
      </c>
      <c r="H1344">
        <v>0</v>
      </c>
      <c r="I1344">
        <v>2.8324599915026201</v>
      </c>
    </row>
    <row r="1345" spans="1:9">
      <c r="A1345" s="1" t="s">
        <v>2394</v>
      </c>
      <c r="B1345" s="1" t="s">
        <v>2395</v>
      </c>
      <c r="C1345">
        <v>0</v>
      </c>
      <c r="D1345">
        <v>1.5265103972319278</v>
      </c>
      <c r="E1345">
        <v>0</v>
      </c>
      <c r="F1345">
        <v>0</v>
      </c>
      <c r="G1345">
        <v>0</v>
      </c>
      <c r="H1345">
        <v>1.6698971224094228</v>
      </c>
      <c r="I1345">
        <v>0</v>
      </c>
    </row>
    <row r="1346" spans="1:9">
      <c r="A1346" s="1" t="s">
        <v>2396</v>
      </c>
      <c r="B1346" s="1" t="s">
        <v>2397</v>
      </c>
      <c r="C1346">
        <v>2.5916971239073114</v>
      </c>
      <c r="D1346">
        <v>1.6961226635910309</v>
      </c>
      <c r="E1346">
        <v>2.6438828899031503</v>
      </c>
      <c r="F1346">
        <v>2.4901829326692848</v>
      </c>
      <c r="G1346">
        <v>0</v>
      </c>
      <c r="H1346">
        <v>0.4472938720739526</v>
      </c>
      <c r="I1346">
        <v>2.8324599915026201</v>
      </c>
    </row>
    <row r="1347" spans="1:9">
      <c r="A1347" s="1" t="s">
        <v>2398</v>
      </c>
      <c r="B1347" s="1" t="s">
        <v>2399</v>
      </c>
      <c r="C1347">
        <v>1.7508353903729394</v>
      </c>
      <c r="D1347">
        <v>0</v>
      </c>
      <c r="E1347">
        <v>3.3396415451408217</v>
      </c>
      <c r="F1347">
        <v>2.6817354659515371</v>
      </c>
      <c r="G1347">
        <v>2.429838415745353</v>
      </c>
      <c r="H1347">
        <v>0</v>
      </c>
      <c r="I1347">
        <v>1.41622999575131</v>
      </c>
    </row>
    <row r="1348" spans="1:9">
      <c r="A1348" s="1" t="s">
        <v>2400</v>
      </c>
      <c r="B1348" s="1" t="s">
        <v>2401</v>
      </c>
      <c r="C1348">
        <v>0.27644769321677992</v>
      </c>
      <c r="D1348">
        <v>0</v>
      </c>
      <c r="E1348">
        <v>1.9481242346654792</v>
      </c>
      <c r="F1348">
        <v>2.2986303993870321</v>
      </c>
      <c r="G1348">
        <v>1.8223788118090147</v>
      </c>
      <c r="H1348">
        <v>0</v>
      </c>
      <c r="I1348">
        <v>3.3045366567530565</v>
      </c>
    </row>
    <row r="1349" spans="1:9">
      <c r="A1349" s="1" t="s">
        <v>2402</v>
      </c>
      <c r="B1349" s="1" t="s">
        <v>2403</v>
      </c>
      <c r="C1349">
        <v>2.0733576991258493</v>
      </c>
      <c r="D1349">
        <v>1.6961226635910309</v>
      </c>
      <c r="E1349">
        <v>2.3655794278080817</v>
      </c>
      <c r="F1349">
        <v>2.4901829326692848</v>
      </c>
      <c r="G1349">
        <v>0</v>
      </c>
      <c r="H1349">
        <v>2.3855673177277472</v>
      </c>
      <c r="I1349">
        <v>5.6649199830052401</v>
      </c>
    </row>
    <row r="1350" spans="1:9">
      <c r="A1350" s="1" t="s">
        <v>2404</v>
      </c>
      <c r="B1350" s="1" t="s">
        <v>2405</v>
      </c>
      <c r="C1350">
        <v>6.911192330419498E-2</v>
      </c>
      <c r="D1350">
        <v>0</v>
      </c>
      <c r="E1350">
        <v>1.3915173104753422</v>
      </c>
      <c r="F1350">
        <v>0.38310506656450527</v>
      </c>
      <c r="G1350">
        <v>3.0372980196816908</v>
      </c>
      <c r="H1350">
        <v>0</v>
      </c>
      <c r="I1350">
        <v>0.94415333050087324</v>
      </c>
    </row>
    <row r="1351" spans="1:9">
      <c r="A1351" s="1" t="s">
        <v>2406</v>
      </c>
      <c r="B1351" s="1" t="s">
        <v>2407</v>
      </c>
      <c r="C1351">
        <v>1.1518653884032497E-2</v>
      </c>
      <c r="D1351">
        <v>0</v>
      </c>
      <c r="E1351">
        <v>0.27830346209506845</v>
      </c>
      <c r="F1351">
        <v>0</v>
      </c>
      <c r="G1351">
        <v>0</v>
      </c>
      <c r="H1351">
        <v>0</v>
      </c>
      <c r="I1351">
        <v>0</v>
      </c>
    </row>
    <row r="1352" spans="1:9">
      <c r="A1352" s="1" t="s">
        <v>2408</v>
      </c>
      <c r="B1352" s="1" t="s">
        <v>2409</v>
      </c>
      <c r="C1352">
        <v>0</v>
      </c>
      <c r="D1352">
        <v>0</v>
      </c>
      <c r="E1352">
        <v>0</v>
      </c>
      <c r="F1352">
        <v>0</v>
      </c>
      <c r="G1352">
        <v>0</v>
      </c>
      <c r="H1352">
        <v>0.7753093782615178</v>
      </c>
      <c r="I1352">
        <v>0.47207666525043662</v>
      </c>
    </row>
    <row r="1353" spans="1:9">
      <c r="A1353" s="1" t="s">
        <v>2410</v>
      </c>
      <c r="B1353" s="1" t="s">
        <v>2411</v>
      </c>
      <c r="C1353">
        <v>2.3037307768064993E-2</v>
      </c>
      <c r="D1353">
        <v>0.16961226635910306</v>
      </c>
      <c r="E1353">
        <v>0</v>
      </c>
      <c r="F1353">
        <v>0</v>
      </c>
      <c r="G1353">
        <v>0</v>
      </c>
      <c r="H1353">
        <v>0</v>
      </c>
      <c r="I1353">
        <v>0</v>
      </c>
    </row>
    <row r="1354" spans="1:9">
      <c r="A1354" s="1" t="s">
        <v>1788</v>
      </c>
      <c r="B1354" s="1" t="s">
        <v>2412</v>
      </c>
      <c r="C1354">
        <v>1.1518653884032497E-2</v>
      </c>
      <c r="D1354">
        <v>8.4806133179551532E-2</v>
      </c>
      <c r="E1354">
        <v>0.27830346209506845</v>
      </c>
      <c r="F1354">
        <v>0</v>
      </c>
      <c r="G1354">
        <v>0</v>
      </c>
      <c r="H1354">
        <v>0</v>
      </c>
      <c r="I1354">
        <v>0</v>
      </c>
    </row>
    <row r="1355" spans="1:9">
      <c r="A1355" s="1" t="s">
        <v>1622</v>
      </c>
      <c r="B1355" s="1" t="s">
        <v>2413</v>
      </c>
      <c r="C1355">
        <v>3.4901521268618461</v>
      </c>
      <c r="D1355">
        <v>0</v>
      </c>
      <c r="E1355">
        <v>3.4787932761883558</v>
      </c>
      <c r="F1355">
        <v>7.0874437314433489</v>
      </c>
      <c r="G1355">
        <v>4.859676831490706</v>
      </c>
      <c r="H1355">
        <v>3.3099746533472492</v>
      </c>
      <c r="I1355">
        <v>2.8324599915026201</v>
      </c>
    </row>
    <row r="1356" spans="1:9">
      <c r="A1356" s="1" t="s">
        <v>1624</v>
      </c>
      <c r="B1356" s="1" t="s">
        <v>2414</v>
      </c>
      <c r="C1356">
        <v>0</v>
      </c>
      <c r="D1356">
        <v>2.5441839953865464</v>
      </c>
      <c r="E1356">
        <v>0</v>
      </c>
      <c r="F1356">
        <v>0</v>
      </c>
      <c r="G1356">
        <v>0</v>
      </c>
      <c r="H1356">
        <v>6.6795884896376911</v>
      </c>
      <c r="I1356">
        <v>0</v>
      </c>
    </row>
    <row r="1357" spans="1:9">
      <c r="A1357" s="1" t="s">
        <v>1797</v>
      </c>
      <c r="B1357" s="1" t="s">
        <v>2415</v>
      </c>
      <c r="C1357">
        <v>0.90997365683856724</v>
      </c>
      <c r="D1357">
        <v>0.50883679907730928</v>
      </c>
      <c r="E1357">
        <v>0</v>
      </c>
      <c r="F1357">
        <v>0</v>
      </c>
      <c r="G1357">
        <v>0</v>
      </c>
      <c r="H1357">
        <v>0</v>
      </c>
      <c r="I1357">
        <v>0</v>
      </c>
    </row>
    <row r="1358" spans="1:9">
      <c r="A1358" s="1" t="s">
        <v>2416</v>
      </c>
      <c r="B1358" s="1" t="s">
        <v>2417</v>
      </c>
      <c r="C1358">
        <v>0</v>
      </c>
      <c r="D1358">
        <v>0</v>
      </c>
      <c r="E1358">
        <v>0</v>
      </c>
      <c r="F1358">
        <v>0</v>
      </c>
      <c r="G1358">
        <v>0</v>
      </c>
      <c r="H1358">
        <v>1.0138661100342925</v>
      </c>
      <c r="I1358">
        <v>0</v>
      </c>
    </row>
    <row r="1359" spans="1:9">
      <c r="A1359" s="1" t="s">
        <v>2418</v>
      </c>
      <c r="B1359" s="1" t="s">
        <v>2419</v>
      </c>
      <c r="C1359">
        <v>0</v>
      </c>
      <c r="D1359">
        <v>0</v>
      </c>
      <c r="E1359">
        <v>0</v>
      </c>
      <c r="F1359">
        <v>0</v>
      </c>
      <c r="G1359">
        <v>0</v>
      </c>
      <c r="H1359">
        <v>5.9639182943193682E-2</v>
      </c>
      <c r="I1359">
        <v>0</v>
      </c>
    </row>
    <row r="1360" spans="1:9">
      <c r="A1360" s="1" t="s">
        <v>2420</v>
      </c>
      <c r="B1360" s="1" t="s">
        <v>2421</v>
      </c>
      <c r="C1360">
        <v>0.38011557817307234</v>
      </c>
      <c r="D1360">
        <v>0</v>
      </c>
      <c r="E1360">
        <v>3.7570967382834239</v>
      </c>
      <c r="F1360">
        <v>0</v>
      </c>
      <c r="G1360">
        <v>3.0372980196816908</v>
      </c>
      <c r="H1360">
        <v>0</v>
      </c>
      <c r="I1360">
        <v>0</v>
      </c>
    </row>
    <row r="1361" spans="1:9">
      <c r="A1361" s="1" t="s">
        <v>1801</v>
      </c>
      <c r="B1361" s="1" t="s">
        <v>2422</v>
      </c>
      <c r="C1361">
        <v>1.2440146194755095</v>
      </c>
      <c r="D1361">
        <v>0</v>
      </c>
      <c r="E1361">
        <v>1.1132138483802738</v>
      </c>
      <c r="F1361">
        <v>2.1070778661047793</v>
      </c>
      <c r="G1361">
        <v>1.8223788118090147</v>
      </c>
      <c r="H1361">
        <v>0</v>
      </c>
      <c r="I1361">
        <v>1.41622999575131</v>
      </c>
    </row>
    <row r="1362" spans="1:9">
      <c r="A1362" s="1" t="s">
        <v>1803</v>
      </c>
      <c r="B1362" s="1" t="s">
        <v>2423</v>
      </c>
      <c r="C1362">
        <v>0.41467153982516985</v>
      </c>
      <c r="D1362">
        <v>0</v>
      </c>
      <c r="E1362">
        <v>0.13915173104753423</v>
      </c>
      <c r="F1362">
        <v>0.19155253328225263</v>
      </c>
      <c r="G1362">
        <v>1.8223788118090147</v>
      </c>
      <c r="H1362">
        <v>0</v>
      </c>
      <c r="I1362">
        <v>0</v>
      </c>
    </row>
    <row r="1363" spans="1:9">
      <c r="A1363" s="1" t="s">
        <v>1805</v>
      </c>
      <c r="B1363" s="1" t="s">
        <v>2424</v>
      </c>
      <c r="C1363">
        <v>2.534103854487149</v>
      </c>
      <c r="D1363">
        <v>8.4806133179551532E-2</v>
      </c>
      <c r="E1363">
        <v>2.2264276967605476</v>
      </c>
      <c r="F1363">
        <v>1.5324202662580211</v>
      </c>
      <c r="G1363">
        <v>1.2149192078726765</v>
      </c>
      <c r="H1363">
        <v>0</v>
      </c>
      <c r="I1363">
        <v>3.776613322003493</v>
      </c>
    </row>
    <row r="1364" spans="1:9">
      <c r="A1364" s="1" t="s">
        <v>1807</v>
      </c>
      <c r="B1364" s="1" t="s">
        <v>2425</v>
      </c>
      <c r="C1364">
        <v>4.5268309764247707</v>
      </c>
      <c r="D1364">
        <v>0</v>
      </c>
      <c r="E1364">
        <v>7.5141934765668479</v>
      </c>
      <c r="F1364">
        <v>2.6817354659515371</v>
      </c>
      <c r="G1364">
        <v>6.6820556432997202</v>
      </c>
      <c r="H1364">
        <v>0</v>
      </c>
      <c r="I1364">
        <v>6.609073313506113</v>
      </c>
    </row>
    <row r="1365" spans="1:9">
      <c r="A1365" s="1" t="s">
        <v>2102</v>
      </c>
      <c r="B1365" s="1" t="s">
        <v>2426</v>
      </c>
      <c r="C1365">
        <v>0</v>
      </c>
      <c r="D1365">
        <v>0</v>
      </c>
      <c r="E1365">
        <v>0.13915173104753423</v>
      </c>
      <c r="F1365">
        <v>0</v>
      </c>
      <c r="G1365">
        <v>0</v>
      </c>
      <c r="H1365">
        <v>0</v>
      </c>
      <c r="I1365">
        <v>0</v>
      </c>
    </row>
    <row r="1366" spans="1:9">
      <c r="A1366" s="1" t="s">
        <v>2104</v>
      </c>
      <c r="B1366" s="1" t="s">
        <v>2427</v>
      </c>
      <c r="C1366">
        <v>1.8890592369813293</v>
      </c>
      <c r="D1366">
        <v>0</v>
      </c>
      <c r="E1366">
        <v>2.7830346209506844</v>
      </c>
      <c r="F1366">
        <v>0.38310506656450527</v>
      </c>
      <c r="G1366">
        <v>0</v>
      </c>
      <c r="H1366">
        <v>0</v>
      </c>
      <c r="I1366">
        <v>3.3045366567530565</v>
      </c>
    </row>
    <row r="1367" spans="1:9">
      <c r="A1367" s="1" t="s">
        <v>2106</v>
      </c>
      <c r="B1367" s="1" t="s">
        <v>2428</v>
      </c>
      <c r="C1367">
        <v>1.5665369282284196</v>
      </c>
      <c r="D1367">
        <v>0</v>
      </c>
      <c r="E1367">
        <v>3.0613380830457526</v>
      </c>
      <c r="F1367">
        <v>2.4901829326692848</v>
      </c>
      <c r="G1367">
        <v>2.429838415745353</v>
      </c>
      <c r="H1367">
        <v>0</v>
      </c>
      <c r="I1367">
        <v>1.8883066610017465</v>
      </c>
    </row>
    <row r="1368" spans="1:9">
      <c r="A1368" s="1" t="s">
        <v>2108</v>
      </c>
      <c r="B1368" s="1" t="s">
        <v>2429</v>
      </c>
      <c r="C1368">
        <v>1.8314659675611669</v>
      </c>
      <c r="D1368">
        <v>0</v>
      </c>
      <c r="E1368">
        <v>3.0613380830457526</v>
      </c>
      <c r="F1368">
        <v>0.57465759984675802</v>
      </c>
      <c r="G1368">
        <v>0.60745960393633824</v>
      </c>
      <c r="H1368">
        <v>0</v>
      </c>
      <c r="I1368">
        <v>2.3603833262521832</v>
      </c>
    </row>
    <row r="1369" spans="1:9">
      <c r="A1369" s="1" t="s">
        <v>2430</v>
      </c>
      <c r="B1369" s="1" t="s">
        <v>2431</v>
      </c>
      <c r="C1369">
        <v>3.2252230875290988</v>
      </c>
      <c r="D1369">
        <v>0</v>
      </c>
      <c r="E1369">
        <v>0.55660692419013691</v>
      </c>
      <c r="F1369">
        <v>0</v>
      </c>
      <c r="G1369">
        <v>4.2522172275543673</v>
      </c>
      <c r="H1369">
        <v>0</v>
      </c>
      <c r="I1369">
        <v>0</v>
      </c>
    </row>
    <row r="1370" spans="1:9">
      <c r="A1370" s="1" t="s">
        <v>2432</v>
      </c>
      <c r="B1370" s="1" t="s">
        <v>2433</v>
      </c>
      <c r="C1370">
        <v>3.6283759734702365</v>
      </c>
      <c r="D1370">
        <v>2.5441839953865464</v>
      </c>
      <c r="E1370">
        <v>4.3137036624735607</v>
      </c>
      <c r="F1370">
        <v>3.8310506656450531</v>
      </c>
      <c r="G1370">
        <v>1.8223788118090147</v>
      </c>
      <c r="H1370">
        <v>0.56657223796033995</v>
      </c>
      <c r="I1370">
        <v>4.7207666525043663</v>
      </c>
    </row>
    <row r="1371" spans="1:9">
      <c r="A1371" s="1" t="s">
        <v>2309</v>
      </c>
      <c r="B1371" s="1" t="s">
        <v>2434</v>
      </c>
      <c r="C1371">
        <v>1.1518653884032497E-2</v>
      </c>
      <c r="D1371">
        <v>0</v>
      </c>
      <c r="E1371">
        <v>0.13915173104753423</v>
      </c>
      <c r="F1371">
        <v>0.19155253328225263</v>
      </c>
      <c r="G1371">
        <v>0</v>
      </c>
      <c r="H1371">
        <v>0.47711346354554945</v>
      </c>
      <c r="I1371">
        <v>0</v>
      </c>
    </row>
    <row r="1372" spans="1:9">
      <c r="A1372" s="1" t="s">
        <v>2435</v>
      </c>
      <c r="B1372" s="1" t="s">
        <v>2436</v>
      </c>
      <c r="C1372">
        <v>0</v>
      </c>
      <c r="D1372">
        <v>0</v>
      </c>
      <c r="E1372">
        <v>0.13915173104753423</v>
      </c>
      <c r="F1372">
        <v>0.19155253328225263</v>
      </c>
      <c r="G1372">
        <v>0</v>
      </c>
      <c r="H1372">
        <v>0.56657223796033995</v>
      </c>
      <c r="I1372">
        <v>0</v>
      </c>
    </row>
    <row r="1373" spans="1:9">
      <c r="A1373" s="1" t="s">
        <v>2124</v>
      </c>
      <c r="B1373" s="1" t="s">
        <v>2437</v>
      </c>
      <c r="C1373">
        <v>0</v>
      </c>
      <c r="D1373">
        <v>0</v>
      </c>
      <c r="E1373">
        <v>0</v>
      </c>
      <c r="F1373">
        <v>0</v>
      </c>
      <c r="G1373">
        <v>0</v>
      </c>
      <c r="H1373">
        <v>0.80512896973311465</v>
      </c>
      <c r="I1373">
        <v>0</v>
      </c>
    </row>
    <row r="1374" spans="1:9">
      <c r="A1374" s="1" t="s">
        <v>2438</v>
      </c>
      <c r="B1374" s="1" t="s">
        <v>2439</v>
      </c>
      <c r="C1374">
        <v>0</v>
      </c>
      <c r="D1374">
        <v>0.93286746497506701</v>
      </c>
      <c r="E1374">
        <v>0</v>
      </c>
      <c r="F1374">
        <v>0</v>
      </c>
      <c r="G1374">
        <v>0</v>
      </c>
      <c r="H1374">
        <v>0</v>
      </c>
      <c r="I1374">
        <v>0</v>
      </c>
    </row>
    <row r="1375" spans="1:9">
      <c r="A1375" s="1" t="s">
        <v>1809</v>
      </c>
      <c r="B1375" s="1" t="s">
        <v>2440</v>
      </c>
      <c r="C1375">
        <v>0</v>
      </c>
      <c r="D1375">
        <v>0</v>
      </c>
      <c r="E1375">
        <v>0</v>
      </c>
      <c r="F1375">
        <v>0</v>
      </c>
      <c r="G1375">
        <v>0</v>
      </c>
      <c r="H1375">
        <v>3.6081705680632172</v>
      </c>
      <c r="I1375">
        <v>0</v>
      </c>
    </row>
    <row r="1376" spans="1:9">
      <c r="A1376" s="1" t="s">
        <v>2131</v>
      </c>
      <c r="B1376" s="1" t="s">
        <v>2441</v>
      </c>
      <c r="C1376">
        <v>1.1518653884032497E-2</v>
      </c>
      <c r="D1376">
        <v>0.16961226635910306</v>
      </c>
      <c r="E1376">
        <v>1.3915173104753422</v>
      </c>
      <c r="F1376">
        <v>0</v>
      </c>
      <c r="G1376">
        <v>0</v>
      </c>
      <c r="H1376">
        <v>5.9639182943193682E-2</v>
      </c>
      <c r="I1376">
        <v>0</v>
      </c>
    </row>
    <row r="1377" spans="1:9">
      <c r="A1377" s="1" t="s">
        <v>2004</v>
      </c>
      <c r="B1377" s="1" t="s">
        <v>2442</v>
      </c>
      <c r="C1377">
        <v>2.107913660777947</v>
      </c>
      <c r="D1377">
        <v>4.3251127921571291</v>
      </c>
      <c r="E1377">
        <v>2.3655794278080817</v>
      </c>
      <c r="F1377">
        <v>3.2563930657982953</v>
      </c>
      <c r="G1377">
        <v>0.60745960393633824</v>
      </c>
      <c r="H1377">
        <v>3.548531385120024</v>
      </c>
      <c r="I1377">
        <v>7.553226644006986</v>
      </c>
    </row>
    <row r="1378" spans="1:9">
      <c r="A1378" s="1" t="s">
        <v>2006</v>
      </c>
      <c r="B1378" s="1" t="s">
        <v>2443</v>
      </c>
      <c r="C1378">
        <v>4.0660848210634715</v>
      </c>
      <c r="D1378">
        <v>3.3074391940025101</v>
      </c>
      <c r="E1378">
        <v>3.4787932761883558</v>
      </c>
      <c r="F1378">
        <v>2.6817354659515371</v>
      </c>
      <c r="G1378">
        <v>1.2149192078726765</v>
      </c>
      <c r="H1378">
        <v>1.7295363053526167</v>
      </c>
      <c r="I1378">
        <v>7.0811499787565495</v>
      </c>
    </row>
    <row r="1379" spans="1:9">
      <c r="A1379" s="1" t="s">
        <v>2444</v>
      </c>
      <c r="B1379" s="1" t="s">
        <v>2445</v>
      </c>
      <c r="C1379">
        <v>0</v>
      </c>
      <c r="D1379">
        <v>1.3568981308728245</v>
      </c>
      <c r="E1379">
        <v>0</v>
      </c>
      <c r="F1379">
        <v>0</v>
      </c>
      <c r="G1379">
        <v>0</v>
      </c>
      <c r="H1379">
        <v>0</v>
      </c>
      <c r="I1379">
        <v>0</v>
      </c>
    </row>
    <row r="1380" spans="1:9">
      <c r="A1380" s="1" t="s">
        <v>2446</v>
      </c>
      <c r="B1380" s="1" t="s">
        <v>2447</v>
      </c>
      <c r="C1380">
        <v>0</v>
      </c>
      <c r="D1380">
        <v>8.4806133179551532E-2</v>
      </c>
      <c r="E1380">
        <v>0</v>
      </c>
      <c r="F1380">
        <v>0</v>
      </c>
      <c r="G1380">
        <v>0</v>
      </c>
      <c r="H1380">
        <v>0</v>
      </c>
      <c r="I1380">
        <v>0</v>
      </c>
    </row>
    <row r="1381" spans="1:9">
      <c r="A1381" s="1" t="s">
        <v>2448</v>
      </c>
      <c r="B1381" s="1" t="s">
        <v>2449</v>
      </c>
      <c r="C1381">
        <v>3.0524432792686116</v>
      </c>
      <c r="D1381">
        <v>2.4593778622069951</v>
      </c>
      <c r="E1381">
        <v>2.5047311588556158</v>
      </c>
      <c r="F1381">
        <v>4.4057082654918105</v>
      </c>
      <c r="G1381">
        <v>2.429838415745353</v>
      </c>
      <c r="H1381">
        <v>0.4174742806023557</v>
      </c>
      <c r="I1381">
        <v>2.3603833262521832</v>
      </c>
    </row>
    <row r="1382" spans="1:9">
      <c r="A1382" s="1" t="s">
        <v>2450</v>
      </c>
      <c r="B1382" s="1" t="s">
        <v>2451</v>
      </c>
      <c r="C1382">
        <v>3.5362267423979761</v>
      </c>
      <c r="D1382">
        <v>0.93286746497506701</v>
      </c>
      <c r="E1382">
        <v>2.0872759657130135</v>
      </c>
      <c r="F1382">
        <v>3.2563930657982953</v>
      </c>
      <c r="G1382">
        <v>3.6447576236180295</v>
      </c>
      <c r="H1382">
        <v>0</v>
      </c>
      <c r="I1382">
        <v>2.3603833262521832</v>
      </c>
    </row>
    <row r="1383" spans="1:9">
      <c r="A1383" s="1" t="s">
        <v>2452</v>
      </c>
      <c r="B1383" s="1" t="s">
        <v>2453</v>
      </c>
      <c r="C1383">
        <v>0</v>
      </c>
      <c r="D1383">
        <v>0</v>
      </c>
      <c r="E1383">
        <v>3.2004898140932871</v>
      </c>
      <c r="F1383">
        <v>0.19155253328225263</v>
      </c>
      <c r="G1383">
        <v>1.2149192078726765</v>
      </c>
      <c r="H1383">
        <v>0</v>
      </c>
      <c r="I1383">
        <v>0.47207666525043662</v>
      </c>
    </row>
    <row r="1384" spans="1:9">
      <c r="A1384" s="1" t="s">
        <v>2454</v>
      </c>
      <c r="B1384" s="1" t="s">
        <v>2455</v>
      </c>
      <c r="C1384">
        <v>3.3864842419055541</v>
      </c>
      <c r="D1384">
        <v>0</v>
      </c>
      <c r="E1384">
        <v>0.41745519314260271</v>
      </c>
      <c r="F1384">
        <v>3.0648405325160422</v>
      </c>
      <c r="G1384">
        <v>0</v>
      </c>
      <c r="H1384">
        <v>0</v>
      </c>
      <c r="I1384">
        <v>0</v>
      </c>
    </row>
    <row r="1385" spans="1:9">
      <c r="A1385" s="1" t="s">
        <v>1614</v>
      </c>
      <c r="B1385" s="1" t="s">
        <v>2456</v>
      </c>
      <c r="C1385">
        <v>6.4619648289422305</v>
      </c>
      <c r="D1385">
        <v>1.2720919976932732</v>
      </c>
      <c r="E1385">
        <v>2.5047311588556158</v>
      </c>
      <c r="F1385">
        <v>2.1070778661047793</v>
      </c>
      <c r="G1385">
        <v>6.6820556432997202</v>
      </c>
      <c r="H1385">
        <v>5.5762636051886094</v>
      </c>
      <c r="I1385">
        <v>3.3045366567530565</v>
      </c>
    </row>
    <row r="1386" spans="1:9">
      <c r="A1386" s="1" t="s">
        <v>2457</v>
      </c>
      <c r="B1386" s="1" t="s">
        <v>2458</v>
      </c>
      <c r="C1386">
        <v>2.3152494306905318</v>
      </c>
      <c r="D1386">
        <v>1.5265103972319278</v>
      </c>
      <c r="E1386">
        <v>2.0872759657130135</v>
      </c>
      <c r="F1386">
        <v>1.723972799540274</v>
      </c>
      <c r="G1386">
        <v>0</v>
      </c>
      <c r="H1386">
        <v>2.236469360369763</v>
      </c>
      <c r="I1386">
        <v>2.3603833262521832</v>
      </c>
    </row>
    <row r="1387" spans="1:9">
      <c r="A1387" s="1" t="s">
        <v>2459</v>
      </c>
      <c r="B1387" s="1" t="s">
        <v>2460</v>
      </c>
      <c r="C1387">
        <v>4.9415025162499413</v>
      </c>
      <c r="D1387">
        <v>2.1201533294887884</v>
      </c>
      <c r="E1387">
        <v>3.0613380830457526</v>
      </c>
      <c r="F1387">
        <v>4.0226031989273059</v>
      </c>
      <c r="G1387">
        <v>0.60745960393633824</v>
      </c>
      <c r="H1387">
        <v>4.4729387207395259</v>
      </c>
      <c r="I1387">
        <v>5.6649199830052401</v>
      </c>
    </row>
    <row r="1388" spans="1:9">
      <c r="A1388" s="1" t="s">
        <v>2461</v>
      </c>
      <c r="B1388" s="1" t="s">
        <v>2462</v>
      </c>
      <c r="C1388">
        <v>4.4577190531205764</v>
      </c>
      <c r="D1388">
        <v>1.865734929950134</v>
      </c>
      <c r="E1388">
        <v>2.5047311588556158</v>
      </c>
      <c r="F1388">
        <v>5.555023465185327</v>
      </c>
      <c r="G1388">
        <v>1.8223788118090147</v>
      </c>
      <c r="H1388">
        <v>4.05546444013717</v>
      </c>
      <c r="I1388">
        <v>4.2486899872539299</v>
      </c>
    </row>
    <row r="1389" spans="1:9">
      <c r="A1389" s="1" t="s">
        <v>2463</v>
      </c>
      <c r="B1389" s="1" t="s">
        <v>2464</v>
      </c>
      <c r="C1389">
        <v>5.5059165565675325</v>
      </c>
      <c r="D1389">
        <v>3.137826927643407</v>
      </c>
      <c r="E1389">
        <v>1.2523655794278079</v>
      </c>
      <c r="F1389">
        <v>4.0226031989273059</v>
      </c>
      <c r="G1389">
        <v>1.2149192078726765</v>
      </c>
      <c r="H1389">
        <v>3.1012375130460712</v>
      </c>
      <c r="I1389">
        <v>4.2486899872539299</v>
      </c>
    </row>
    <row r="1390" spans="1:9">
      <c r="A1390" s="1" t="s">
        <v>1620</v>
      </c>
      <c r="B1390" s="1" t="s">
        <v>2465</v>
      </c>
      <c r="C1390">
        <v>5.3907300177272077</v>
      </c>
      <c r="D1390">
        <v>3.3922453271820618</v>
      </c>
      <c r="E1390">
        <v>2.0872759657130135</v>
      </c>
      <c r="F1390">
        <v>5.555023465185327</v>
      </c>
      <c r="G1390">
        <v>11.541732474790425</v>
      </c>
      <c r="H1390">
        <v>2.534665275085731</v>
      </c>
      <c r="I1390">
        <v>5.6649199830052401</v>
      </c>
    </row>
    <row r="1391" spans="1:9">
      <c r="A1391" s="1" t="s">
        <v>2466</v>
      </c>
      <c r="B1391" s="1" t="s">
        <v>2467</v>
      </c>
      <c r="C1391">
        <v>1.6586861593006794</v>
      </c>
      <c r="D1391">
        <v>0.76325519861596391</v>
      </c>
      <c r="E1391">
        <v>0.13915173104753423</v>
      </c>
      <c r="F1391">
        <v>2.4901829326692848</v>
      </c>
      <c r="G1391">
        <v>0</v>
      </c>
      <c r="H1391">
        <v>1.1629640673922768</v>
      </c>
      <c r="I1391">
        <v>1.8883066610017465</v>
      </c>
    </row>
    <row r="1392" spans="1:9">
      <c r="A1392" s="1" t="s">
        <v>2468</v>
      </c>
      <c r="B1392" s="1" t="s">
        <v>2469</v>
      </c>
      <c r="C1392">
        <v>0.50682077089742983</v>
      </c>
      <c r="D1392">
        <v>8.4806133179551532E-2</v>
      </c>
      <c r="E1392">
        <v>0</v>
      </c>
      <c r="F1392">
        <v>3.2563930657982953</v>
      </c>
      <c r="G1392">
        <v>0</v>
      </c>
      <c r="H1392">
        <v>0</v>
      </c>
      <c r="I1392">
        <v>0</v>
      </c>
    </row>
    <row r="1393" spans="1:9">
      <c r="A1393" s="1" t="s">
        <v>1087</v>
      </c>
      <c r="B1393" s="1" t="s">
        <v>2470</v>
      </c>
      <c r="C1393">
        <v>3.732043858426529</v>
      </c>
      <c r="D1393">
        <v>8.6502255843142581</v>
      </c>
      <c r="E1393">
        <v>1.9481242346654792</v>
      </c>
      <c r="F1393">
        <v>5.9381285317498325</v>
      </c>
      <c r="G1393">
        <v>0.60745960393633824</v>
      </c>
      <c r="H1393">
        <v>9.4826300879677952</v>
      </c>
      <c r="I1393">
        <v>8.9694566397582971</v>
      </c>
    </row>
    <row r="1394" spans="1:9">
      <c r="A1394" s="1" t="s">
        <v>2471</v>
      </c>
      <c r="B1394" s="1" t="s">
        <v>2472</v>
      </c>
      <c r="C1394">
        <v>0</v>
      </c>
      <c r="D1394">
        <v>1.2720919976932732</v>
      </c>
      <c r="E1394">
        <v>0</v>
      </c>
      <c r="F1394">
        <v>0</v>
      </c>
      <c r="G1394">
        <v>0</v>
      </c>
      <c r="H1394">
        <v>0.20873714030117785</v>
      </c>
      <c r="I1394">
        <v>0</v>
      </c>
    </row>
    <row r="1395" spans="1:9">
      <c r="A1395" s="1" t="s">
        <v>2473</v>
      </c>
      <c r="B1395" s="1" t="s">
        <v>2474</v>
      </c>
      <c r="C1395">
        <v>0</v>
      </c>
      <c r="D1395">
        <v>20.607890362631029</v>
      </c>
      <c r="E1395">
        <v>0</v>
      </c>
      <c r="F1395">
        <v>0</v>
      </c>
      <c r="G1395">
        <v>0</v>
      </c>
      <c r="H1395">
        <v>0</v>
      </c>
      <c r="I1395">
        <v>1.8883066610017465</v>
      </c>
    </row>
    <row r="1396" spans="1:9">
      <c r="A1396" s="1" t="s">
        <v>1811</v>
      </c>
      <c r="B1396" s="1" t="s">
        <v>2475</v>
      </c>
      <c r="C1396">
        <v>2.2806934690384342</v>
      </c>
      <c r="D1396">
        <v>1.5265103972319278</v>
      </c>
      <c r="E1396">
        <v>1.5306690415228763</v>
      </c>
      <c r="F1396">
        <v>2.8732879992337899</v>
      </c>
      <c r="G1396">
        <v>4.2522172275543673</v>
      </c>
      <c r="H1396">
        <v>1.4015207991650513</v>
      </c>
      <c r="I1396">
        <v>1.41622999575131</v>
      </c>
    </row>
    <row r="1397" spans="1:9">
      <c r="A1397" s="1" t="s">
        <v>1814</v>
      </c>
      <c r="B1397" s="1" t="s">
        <v>2476</v>
      </c>
      <c r="C1397">
        <v>0</v>
      </c>
      <c r="D1397">
        <v>1.7809287967705825</v>
      </c>
      <c r="E1397">
        <v>0</v>
      </c>
      <c r="F1397">
        <v>0</v>
      </c>
      <c r="G1397">
        <v>0</v>
      </c>
      <c r="H1397">
        <v>3.1608766959892649</v>
      </c>
      <c r="I1397">
        <v>0</v>
      </c>
    </row>
    <row r="1398" spans="1:9">
      <c r="A1398" s="1" t="s">
        <v>2477</v>
      </c>
      <c r="B1398" s="1" t="s">
        <v>2478</v>
      </c>
      <c r="C1398">
        <v>1.9696898141695569</v>
      </c>
      <c r="D1398">
        <v>1.0176735981546186</v>
      </c>
      <c r="E1398">
        <v>1.5306690415228763</v>
      </c>
      <c r="F1398">
        <v>3.0648405325160422</v>
      </c>
      <c r="G1398">
        <v>3.0372980196816908</v>
      </c>
      <c r="H1398">
        <v>1.9979126285969881</v>
      </c>
      <c r="I1398">
        <v>1.8883066610017465</v>
      </c>
    </row>
    <row r="1399" spans="1:9">
      <c r="A1399" s="1" t="s">
        <v>2479</v>
      </c>
      <c r="B1399" s="1" t="s">
        <v>2480</v>
      </c>
      <c r="C1399">
        <v>1.1633840422872821</v>
      </c>
      <c r="D1399">
        <v>1.1872858645137216</v>
      </c>
      <c r="E1399">
        <v>0.69575865523767111</v>
      </c>
      <c r="F1399">
        <v>1.5324202662580211</v>
      </c>
      <c r="G1399">
        <v>13.36411128659944</v>
      </c>
      <c r="H1399">
        <v>1.1629640673922768</v>
      </c>
      <c r="I1399">
        <v>1.8883066610017465</v>
      </c>
    </row>
    <row r="1400" spans="1:9">
      <c r="A1400" s="1" t="s">
        <v>2481</v>
      </c>
      <c r="B1400" s="1" t="s">
        <v>2482</v>
      </c>
      <c r="C1400">
        <v>2.2346188535023042</v>
      </c>
      <c r="D1400">
        <v>2.0353471963092371</v>
      </c>
      <c r="E1400">
        <v>1.5306690415228763</v>
      </c>
      <c r="F1400">
        <v>7.4705487980078535</v>
      </c>
      <c r="G1400">
        <v>3.0372980196816908</v>
      </c>
      <c r="H1400">
        <v>3.9660056657223794</v>
      </c>
      <c r="I1400">
        <v>2.3603833262521832</v>
      </c>
    </row>
    <row r="1401" spans="1:9">
      <c r="A1401" s="1" t="s">
        <v>2483</v>
      </c>
      <c r="B1401" s="1" t="s">
        <v>2484</v>
      </c>
      <c r="C1401">
        <v>1.7047607748368097</v>
      </c>
      <c r="D1401">
        <v>1.3568981308728245</v>
      </c>
      <c r="E1401">
        <v>1.3915173104753422</v>
      </c>
      <c r="F1401">
        <v>2.1070778661047793</v>
      </c>
      <c r="G1401">
        <v>0.60745960393633824</v>
      </c>
      <c r="H1401">
        <v>1.3120620247502608</v>
      </c>
      <c r="I1401">
        <v>2.3603833262521832</v>
      </c>
    </row>
    <row r="1402" spans="1:9">
      <c r="A1402" s="1" t="s">
        <v>2485</v>
      </c>
      <c r="B1402" s="1" t="s">
        <v>2486</v>
      </c>
      <c r="C1402">
        <v>4.1006407827155682</v>
      </c>
      <c r="D1402">
        <v>3.9010821262593711</v>
      </c>
      <c r="E1402">
        <v>3.8962484693309585</v>
      </c>
      <c r="F1402">
        <v>0</v>
      </c>
      <c r="G1402">
        <v>4.859676831490706</v>
      </c>
      <c r="H1402">
        <v>6.2322946175637393</v>
      </c>
      <c r="I1402">
        <v>1.8883066610017465</v>
      </c>
    </row>
    <row r="1403" spans="1:9">
      <c r="A1403" s="1" t="s">
        <v>1725</v>
      </c>
      <c r="B1403" s="1" t="s">
        <v>2487</v>
      </c>
      <c r="C1403">
        <v>4.9069465545978437</v>
      </c>
      <c r="D1403">
        <v>8.2261949184164997</v>
      </c>
      <c r="E1403">
        <v>3.8962484693309585</v>
      </c>
      <c r="F1403">
        <v>4.2141557322095586</v>
      </c>
      <c r="G1403">
        <v>4.2522172275543673</v>
      </c>
      <c r="H1403">
        <v>5.7551811540181896</v>
      </c>
      <c r="I1403">
        <v>6.1369966482556766</v>
      </c>
    </row>
    <row r="1404" spans="1:9">
      <c r="A1404" s="1" t="s">
        <v>2488</v>
      </c>
      <c r="B1404" s="1" t="s">
        <v>2489</v>
      </c>
      <c r="C1404">
        <v>2.8796634710081239</v>
      </c>
      <c r="D1404">
        <v>1.5265103972319278</v>
      </c>
      <c r="E1404">
        <v>2.3655794278080817</v>
      </c>
      <c r="F1404">
        <v>2.1070778661047793</v>
      </c>
      <c r="G1404">
        <v>0.60745960393633824</v>
      </c>
      <c r="H1404">
        <v>0.2981959147159684</v>
      </c>
      <c r="I1404">
        <v>1.8883066610017465</v>
      </c>
    </row>
    <row r="1405" spans="1:9">
      <c r="A1405" s="1" t="s">
        <v>1727</v>
      </c>
      <c r="B1405" s="1" t="s">
        <v>2490</v>
      </c>
      <c r="C1405">
        <v>3.881786358918951</v>
      </c>
      <c r="D1405">
        <v>8.9046439838529121</v>
      </c>
      <c r="E1405">
        <v>4.0354002003784926</v>
      </c>
      <c r="F1405">
        <v>5.3634709319030742</v>
      </c>
      <c r="G1405">
        <v>2.429838415745353</v>
      </c>
      <c r="H1405">
        <v>10.377217832115699</v>
      </c>
      <c r="I1405">
        <v>2.8324599915026201</v>
      </c>
    </row>
    <row r="1406" spans="1:9">
      <c r="A1406" s="1" t="s">
        <v>2491</v>
      </c>
      <c r="B1406" s="1" t="s">
        <v>2492</v>
      </c>
      <c r="C1406">
        <v>1.2440146194755095</v>
      </c>
      <c r="D1406">
        <v>1.3568981308728245</v>
      </c>
      <c r="E1406">
        <v>1.1132138483802738</v>
      </c>
      <c r="F1406">
        <v>1.5324202662580211</v>
      </c>
      <c r="G1406">
        <v>0</v>
      </c>
      <c r="H1406">
        <v>1.1033248844490831</v>
      </c>
      <c r="I1406">
        <v>1.41622999575131</v>
      </c>
    </row>
    <row r="1407" spans="1:9">
      <c r="A1407" s="1" t="s">
        <v>1335</v>
      </c>
      <c r="B1407" s="1" t="s">
        <v>2493</v>
      </c>
      <c r="C1407">
        <v>4.584424245844934</v>
      </c>
      <c r="D1407">
        <v>0</v>
      </c>
      <c r="E1407">
        <v>3.6179450072358899</v>
      </c>
      <c r="F1407">
        <v>1.5324202662580211</v>
      </c>
      <c r="G1407">
        <v>2.429838415745353</v>
      </c>
      <c r="H1407">
        <v>0</v>
      </c>
      <c r="I1407">
        <v>3.776613322003493</v>
      </c>
    </row>
    <row r="1408" spans="1:9">
      <c r="A1408" s="1" t="s">
        <v>2494</v>
      </c>
      <c r="B1408" s="1" t="s">
        <v>2495</v>
      </c>
      <c r="C1408">
        <v>1.6817234670687444</v>
      </c>
      <c r="D1408">
        <v>0.76325519861596391</v>
      </c>
      <c r="E1408">
        <v>1.2523655794278079</v>
      </c>
      <c r="F1408">
        <v>2.8732879992337899</v>
      </c>
      <c r="G1408">
        <v>0.60745960393633824</v>
      </c>
      <c r="H1408">
        <v>0.83494856120471139</v>
      </c>
      <c r="I1408">
        <v>0</v>
      </c>
    </row>
    <row r="1409" spans="1:9">
      <c r="A1409" s="1" t="s">
        <v>1735</v>
      </c>
      <c r="B1409" s="1" t="s">
        <v>2496</v>
      </c>
      <c r="C1409">
        <v>3.4440775113257165</v>
      </c>
      <c r="D1409">
        <v>2.2897655958478915</v>
      </c>
      <c r="E1409">
        <v>2.3655794278080817</v>
      </c>
      <c r="F1409">
        <v>3.8310506656450531</v>
      </c>
      <c r="G1409">
        <v>4.2522172275543673</v>
      </c>
      <c r="H1409">
        <v>0.68585060384672736</v>
      </c>
      <c r="I1409">
        <v>2.8324599915026201</v>
      </c>
    </row>
    <row r="1410" spans="1:9">
      <c r="A1410" s="1" t="s">
        <v>1038</v>
      </c>
      <c r="B1410" s="1" t="s">
        <v>2497</v>
      </c>
      <c r="C1410">
        <v>5.6786963648280206</v>
      </c>
      <c r="D1410">
        <v>16.791614369551205</v>
      </c>
      <c r="E1410">
        <v>2.3655794278080817</v>
      </c>
      <c r="F1410">
        <v>5.7465759984675797</v>
      </c>
      <c r="G1410">
        <v>1.8223788118090147</v>
      </c>
      <c r="H1410">
        <v>13.627553302519756</v>
      </c>
      <c r="I1410">
        <v>0.94415333050087324</v>
      </c>
    </row>
    <row r="1411" spans="1:9">
      <c r="A1411" s="1" t="s">
        <v>1040</v>
      </c>
      <c r="B1411" s="1" t="s">
        <v>2498</v>
      </c>
      <c r="C1411">
        <v>0</v>
      </c>
      <c r="D1411">
        <v>0.50883679907730928</v>
      </c>
      <c r="E1411">
        <v>0</v>
      </c>
      <c r="F1411">
        <v>0</v>
      </c>
      <c r="G1411">
        <v>0</v>
      </c>
      <c r="H1411">
        <v>1.1927836588638736</v>
      </c>
      <c r="I1411">
        <v>0</v>
      </c>
    </row>
    <row r="1412" spans="1:9">
      <c r="A1412" s="1" t="s">
        <v>2499</v>
      </c>
      <c r="B1412" s="1" t="s">
        <v>2500</v>
      </c>
      <c r="C1412">
        <v>0</v>
      </c>
      <c r="D1412">
        <v>8.4806133179551532E-2</v>
      </c>
      <c r="E1412">
        <v>0</v>
      </c>
      <c r="F1412">
        <v>0</v>
      </c>
      <c r="G1412">
        <v>0</v>
      </c>
      <c r="H1412">
        <v>1.9084538541821978</v>
      </c>
      <c r="I1412">
        <v>0</v>
      </c>
    </row>
    <row r="1413" spans="1:9">
      <c r="A1413" s="1" t="s">
        <v>2501</v>
      </c>
      <c r="B1413" s="1" t="s">
        <v>2502</v>
      </c>
      <c r="C1413">
        <v>0</v>
      </c>
      <c r="D1413">
        <v>0.25441839953865464</v>
      </c>
      <c r="E1413">
        <v>0</v>
      </c>
      <c r="F1413">
        <v>0</v>
      </c>
      <c r="G1413">
        <v>0</v>
      </c>
      <c r="H1413">
        <v>0</v>
      </c>
      <c r="I1413">
        <v>0</v>
      </c>
    </row>
    <row r="1414" spans="1:9">
      <c r="A1414" s="1" t="s">
        <v>1740</v>
      </c>
      <c r="B1414" s="1" t="s">
        <v>2503</v>
      </c>
      <c r="C1414">
        <v>3.9048236666870162</v>
      </c>
      <c r="D1414">
        <v>4.1555005257980255</v>
      </c>
      <c r="E1414">
        <v>3.0613380830457526</v>
      </c>
      <c r="F1414">
        <v>2.6817354659515371</v>
      </c>
      <c r="G1414">
        <v>6.6820556432997202</v>
      </c>
      <c r="H1414">
        <v>5.874459519904577</v>
      </c>
      <c r="I1414">
        <v>2.3603833262521832</v>
      </c>
    </row>
    <row r="1415" spans="1:9">
      <c r="A1415" s="1" t="s">
        <v>832</v>
      </c>
      <c r="B1415" s="1" t="s">
        <v>2504</v>
      </c>
      <c r="C1415">
        <v>2.6262530855594095</v>
      </c>
      <c r="D1415">
        <v>9.1590623833915661</v>
      </c>
      <c r="E1415">
        <v>3.0613380830457526</v>
      </c>
      <c r="F1415">
        <v>2.1070778661047793</v>
      </c>
      <c r="G1415">
        <v>6.0745960393633815</v>
      </c>
      <c r="H1415">
        <v>9.4229909050246015</v>
      </c>
      <c r="I1415">
        <v>5.6649199830052401</v>
      </c>
    </row>
    <row r="1416" spans="1:9">
      <c r="A1416" s="1" t="s">
        <v>2505</v>
      </c>
      <c r="B1416" s="1" t="s">
        <v>2506</v>
      </c>
      <c r="C1416">
        <v>3.6974878967744318</v>
      </c>
      <c r="D1416">
        <v>0.76325519861596391</v>
      </c>
      <c r="E1416">
        <v>3.0613380830457526</v>
      </c>
      <c r="F1416">
        <v>4.9803658653385696</v>
      </c>
      <c r="G1416">
        <v>2.429838415745353</v>
      </c>
      <c r="H1416">
        <v>0.86476815267630835</v>
      </c>
      <c r="I1416">
        <v>2.8324599915026201</v>
      </c>
    </row>
    <row r="1417" spans="1:9">
      <c r="A1417" s="1" t="s">
        <v>2507</v>
      </c>
      <c r="B1417" s="1" t="s">
        <v>2508</v>
      </c>
      <c r="C1417">
        <v>3.1445925103408712</v>
      </c>
      <c r="D1417">
        <v>11.279215712880356</v>
      </c>
      <c r="E1417">
        <v>3.7570967382834239</v>
      </c>
      <c r="F1417">
        <v>4.9803658653385696</v>
      </c>
      <c r="G1417">
        <v>0.60745960393633824</v>
      </c>
      <c r="H1417">
        <v>3.3099746533472492</v>
      </c>
      <c r="I1417">
        <v>1.8883066610017465</v>
      </c>
    </row>
    <row r="1418" spans="1:9">
      <c r="A1418" s="1" t="s">
        <v>2509</v>
      </c>
      <c r="B1418" s="1" t="s">
        <v>2510</v>
      </c>
      <c r="C1418">
        <v>3.4555961652097489</v>
      </c>
      <c r="D1418">
        <v>0</v>
      </c>
      <c r="E1418">
        <v>12.523655794278081</v>
      </c>
      <c r="F1418">
        <v>2.1070778661047793</v>
      </c>
      <c r="G1418">
        <v>10.934272870854088</v>
      </c>
      <c r="H1418">
        <v>0</v>
      </c>
      <c r="I1418">
        <v>5.6649199830052401</v>
      </c>
    </row>
    <row r="1419" spans="1:9">
      <c r="A1419" s="1" t="s">
        <v>2511</v>
      </c>
      <c r="B1419" s="1" t="s">
        <v>2512</v>
      </c>
      <c r="C1419">
        <v>0</v>
      </c>
      <c r="D1419">
        <v>1.1024797313341701</v>
      </c>
      <c r="E1419">
        <v>0</v>
      </c>
      <c r="F1419">
        <v>0</v>
      </c>
      <c r="G1419">
        <v>0</v>
      </c>
      <c r="H1419">
        <v>0</v>
      </c>
      <c r="I1419">
        <v>0</v>
      </c>
    </row>
    <row r="1420" spans="1:9">
      <c r="A1420" s="1" t="s">
        <v>1053</v>
      </c>
      <c r="B1420" s="1" t="s">
        <v>2513</v>
      </c>
      <c r="C1420">
        <v>0.20733576991258493</v>
      </c>
      <c r="D1420">
        <v>16.876420502730756</v>
      </c>
      <c r="E1420">
        <v>3.7570967382834239</v>
      </c>
      <c r="F1420">
        <v>0</v>
      </c>
      <c r="G1420">
        <v>9.1118940590450741</v>
      </c>
      <c r="H1420">
        <v>9.8702847770985542</v>
      </c>
      <c r="I1420">
        <v>4.7207666525043663</v>
      </c>
    </row>
    <row r="1421" spans="1:9">
      <c r="A1421" s="1" t="s">
        <v>2514</v>
      </c>
      <c r="B1421" s="1" t="s">
        <v>2515</v>
      </c>
      <c r="C1421">
        <v>0</v>
      </c>
      <c r="D1421">
        <v>0.33922453271820613</v>
      </c>
      <c r="E1421">
        <v>0</v>
      </c>
      <c r="F1421">
        <v>0</v>
      </c>
      <c r="G1421">
        <v>0</v>
      </c>
      <c r="H1421">
        <v>0</v>
      </c>
      <c r="I1421">
        <v>0</v>
      </c>
    </row>
    <row r="1422" spans="1:9">
      <c r="A1422" s="1" t="s">
        <v>2516</v>
      </c>
      <c r="B1422" s="1" t="s">
        <v>2517</v>
      </c>
      <c r="C1422">
        <v>2.3498053923426294</v>
      </c>
      <c r="D1422">
        <v>1.3568981308728245</v>
      </c>
      <c r="E1422">
        <v>2.5047311588556158</v>
      </c>
      <c r="F1422">
        <v>2.1070778661047793</v>
      </c>
      <c r="G1422">
        <v>0.60745960393633824</v>
      </c>
      <c r="H1422">
        <v>1.5506187565230356</v>
      </c>
      <c r="I1422">
        <v>1.8883066610017465</v>
      </c>
    </row>
    <row r="1423" spans="1:9">
      <c r="A1423" s="1" t="s">
        <v>1749</v>
      </c>
      <c r="B1423" s="1" t="s">
        <v>2518</v>
      </c>
      <c r="C1423">
        <v>0</v>
      </c>
      <c r="D1423">
        <v>3.137826927643407</v>
      </c>
      <c r="E1423">
        <v>0</v>
      </c>
      <c r="F1423">
        <v>0</v>
      </c>
      <c r="G1423">
        <v>0</v>
      </c>
      <c r="H1423">
        <v>0</v>
      </c>
      <c r="I1423">
        <v>0</v>
      </c>
    </row>
    <row r="1424" spans="1:9">
      <c r="A1424" s="1" t="s">
        <v>1751</v>
      </c>
      <c r="B1424" s="1" t="s">
        <v>2519</v>
      </c>
      <c r="C1424">
        <v>4.3079765526281539</v>
      </c>
      <c r="D1424">
        <v>0</v>
      </c>
      <c r="E1424">
        <v>5.7052209729489034</v>
      </c>
      <c r="F1424">
        <v>5.3634709319030742</v>
      </c>
      <c r="G1424">
        <v>9.1118940590450741</v>
      </c>
      <c r="H1424">
        <v>2.8925003727448932</v>
      </c>
      <c r="I1424">
        <v>3.3045366567530565</v>
      </c>
    </row>
    <row r="1425" spans="1:9">
      <c r="A1425" s="1" t="s">
        <v>1828</v>
      </c>
      <c r="B1425" s="1" t="s">
        <v>2520</v>
      </c>
      <c r="C1425">
        <v>3.1676298181089364</v>
      </c>
      <c r="D1425">
        <v>2.8834085281047521</v>
      </c>
      <c r="E1425">
        <v>7.6533452076143833</v>
      </c>
      <c r="F1425">
        <v>2.4901829326692848</v>
      </c>
      <c r="G1425">
        <v>1.2149192078726765</v>
      </c>
      <c r="H1425">
        <v>3.7274489339496051</v>
      </c>
      <c r="I1425">
        <v>1.41622999575131</v>
      </c>
    </row>
    <row r="1426" spans="1:9">
      <c r="A1426" s="1" t="s">
        <v>1830</v>
      </c>
      <c r="B1426" s="1" t="s">
        <v>2521</v>
      </c>
      <c r="C1426">
        <v>0</v>
      </c>
      <c r="D1426">
        <v>8.4806133179551532E-2</v>
      </c>
      <c r="E1426">
        <v>0</v>
      </c>
      <c r="F1426">
        <v>0</v>
      </c>
      <c r="G1426">
        <v>0</v>
      </c>
      <c r="H1426">
        <v>0.1490979573579842</v>
      </c>
      <c r="I1426">
        <v>0</v>
      </c>
    </row>
    <row r="1427" spans="1:9">
      <c r="A1427" s="1" t="s">
        <v>1832</v>
      </c>
      <c r="B1427" s="1" t="s">
        <v>2522</v>
      </c>
      <c r="C1427">
        <v>0</v>
      </c>
      <c r="D1427">
        <v>0</v>
      </c>
      <c r="E1427">
        <v>0</v>
      </c>
      <c r="F1427">
        <v>0</v>
      </c>
      <c r="G1427">
        <v>0</v>
      </c>
      <c r="H1427">
        <v>0.11927836588638736</v>
      </c>
      <c r="I1427">
        <v>0</v>
      </c>
    </row>
    <row r="1428" spans="1:9">
      <c r="A1428" s="1" t="s">
        <v>1676</v>
      </c>
      <c r="B1428" s="1" t="s">
        <v>2523</v>
      </c>
      <c r="C1428">
        <v>3.1791484719929692</v>
      </c>
      <c r="D1428">
        <v>2.1201533294887884</v>
      </c>
      <c r="E1428">
        <v>2.6438828899031503</v>
      </c>
      <c r="F1428">
        <v>2.1070778661047793</v>
      </c>
      <c r="G1428">
        <v>0</v>
      </c>
      <c r="H1428">
        <v>3.6379901595348141</v>
      </c>
      <c r="I1428">
        <v>2.3603833262521832</v>
      </c>
    </row>
    <row r="1429" spans="1:9">
      <c r="A1429" s="1" t="s">
        <v>2524</v>
      </c>
      <c r="B1429" s="1" t="s">
        <v>2525</v>
      </c>
      <c r="C1429">
        <v>0</v>
      </c>
      <c r="D1429">
        <v>0</v>
      </c>
      <c r="E1429">
        <v>0.69575865523767111</v>
      </c>
      <c r="F1429">
        <v>0</v>
      </c>
      <c r="G1429">
        <v>0</v>
      </c>
      <c r="H1429">
        <v>0</v>
      </c>
      <c r="I1429">
        <v>0</v>
      </c>
    </row>
    <row r="1430" spans="1:9">
      <c r="A1430" s="1" t="s">
        <v>2526</v>
      </c>
      <c r="B1430" s="1" t="s">
        <v>2527</v>
      </c>
      <c r="C1430">
        <v>0</v>
      </c>
      <c r="D1430">
        <v>0</v>
      </c>
      <c r="E1430">
        <v>0.27830346209506845</v>
      </c>
      <c r="F1430">
        <v>0</v>
      </c>
      <c r="G1430">
        <v>0</v>
      </c>
      <c r="H1430">
        <v>0</v>
      </c>
      <c r="I1430">
        <v>0</v>
      </c>
    </row>
    <row r="1431" spans="1:9">
      <c r="A1431" s="1" t="s">
        <v>1835</v>
      </c>
      <c r="B1431" s="1" t="s">
        <v>2528</v>
      </c>
      <c r="C1431">
        <v>5.344655402191079</v>
      </c>
      <c r="D1431">
        <v>0.33922453271820613</v>
      </c>
      <c r="E1431">
        <v>4.3137036624735607</v>
      </c>
      <c r="F1431">
        <v>7.0874437314433489</v>
      </c>
      <c r="G1431">
        <v>9.1118940590450741</v>
      </c>
      <c r="H1431">
        <v>0</v>
      </c>
      <c r="I1431">
        <v>1.8883066610017465</v>
      </c>
    </row>
    <row r="1432" spans="1:9">
      <c r="A1432" s="1" t="s">
        <v>1837</v>
      </c>
      <c r="B1432" s="1" t="s">
        <v>2529</v>
      </c>
      <c r="C1432">
        <v>8.063057718822747E-2</v>
      </c>
      <c r="D1432">
        <v>8.4806133179551532E-2</v>
      </c>
      <c r="E1432">
        <v>2.0872759657130135</v>
      </c>
      <c r="F1432">
        <v>2.6817354659515371</v>
      </c>
      <c r="G1432">
        <v>3.0372980196816908</v>
      </c>
      <c r="H1432">
        <v>0</v>
      </c>
      <c r="I1432">
        <v>1.41622999575131</v>
      </c>
    </row>
    <row r="1433" spans="1:9">
      <c r="A1433" s="1" t="s">
        <v>1839</v>
      </c>
      <c r="B1433" s="1" t="s">
        <v>2530</v>
      </c>
      <c r="C1433">
        <v>0</v>
      </c>
      <c r="D1433">
        <v>8.4806133179551532E-2</v>
      </c>
      <c r="E1433">
        <v>1.6698207725704108</v>
      </c>
      <c r="F1433">
        <v>2.1070778661047793</v>
      </c>
      <c r="G1433">
        <v>1.2149192078726765</v>
      </c>
      <c r="H1433">
        <v>0</v>
      </c>
      <c r="I1433">
        <v>1.41622999575131</v>
      </c>
    </row>
    <row r="1434" spans="1:9">
      <c r="A1434" s="1" t="s">
        <v>1841</v>
      </c>
      <c r="B1434" s="1" t="s">
        <v>2531</v>
      </c>
      <c r="C1434">
        <v>0</v>
      </c>
      <c r="D1434">
        <v>0</v>
      </c>
      <c r="E1434">
        <v>1.1132138483802738</v>
      </c>
      <c r="F1434">
        <v>0.57465759984675802</v>
      </c>
      <c r="G1434">
        <v>2.429838415745353</v>
      </c>
      <c r="H1434">
        <v>0</v>
      </c>
      <c r="I1434">
        <v>1.41622999575131</v>
      </c>
    </row>
    <row r="1435" spans="1:9">
      <c r="A1435" s="1" t="s">
        <v>866</v>
      </c>
      <c r="B1435" s="1" t="s">
        <v>2532</v>
      </c>
      <c r="C1435">
        <v>4.6189802074970308</v>
      </c>
      <c r="D1435">
        <v>4.3251127921571291</v>
      </c>
      <c r="E1435">
        <v>2.0872759657130135</v>
      </c>
      <c r="F1435">
        <v>4.0226031989273059</v>
      </c>
      <c r="G1435">
        <v>1.2149192078726765</v>
      </c>
      <c r="H1435">
        <v>1.0735052929774862</v>
      </c>
      <c r="I1435">
        <v>2.8324599915026201</v>
      </c>
    </row>
    <row r="1436" spans="1:9">
      <c r="A1436" s="1" t="s">
        <v>2533</v>
      </c>
      <c r="B1436" s="1" t="s">
        <v>2534</v>
      </c>
      <c r="C1436">
        <v>1.485906351040192</v>
      </c>
      <c r="D1436">
        <v>1.5265103972319278</v>
      </c>
      <c r="E1436">
        <v>2.0872759657130135</v>
      </c>
      <c r="F1436">
        <v>4.9803658653385696</v>
      </c>
      <c r="G1436">
        <v>0</v>
      </c>
      <c r="H1436">
        <v>2.1768301774265693</v>
      </c>
      <c r="I1436">
        <v>8.9694566397582971</v>
      </c>
    </row>
    <row r="1437" spans="1:9">
      <c r="A1437" s="1" t="s">
        <v>2535</v>
      </c>
      <c r="B1437" s="1" t="s">
        <v>2536</v>
      </c>
      <c r="C1437">
        <v>1.0827534650990547</v>
      </c>
      <c r="D1437">
        <v>0.42403066589775773</v>
      </c>
      <c r="E1437">
        <v>1.8089725036179449</v>
      </c>
      <c r="F1437">
        <v>0</v>
      </c>
      <c r="G1437">
        <v>0</v>
      </c>
      <c r="H1437">
        <v>0.3876546891307589</v>
      </c>
      <c r="I1437">
        <v>1.41622999575131</v>
      </c>
    </row>
    <row r="1438" spans="1:9">
      <c r="A1438" s="1" t="s">
        <v>2537</v>
      </c>
      <c r="B1438" s="1" t="s">
        <v>2538</v>
      </c>
      <c r="C1438">
        <v>0</v>
      </c>
      <c r="D1438">
        <v>0</v>
      </c>
      <c r="E1438">
        <v>0.13915173104753423</v>
      </c>
      <c r="F1438">
        <v>0</v>
      </c>
      <c r="G1438">
        <v>1.2149192078726765</v>
      </c>
      <c r="H1438">
        <v>0</v>
      </c>
      <c r="I1438">
        <v>0</v>
      </c>
    </row>
    <row r="1439" spans="1:9">
      <c r="A1439" s="1" t="s">
        <v>970</v>
      </c>
      <c r="B1439" s="1" t="s">
        <v>2539</v>
      </c>
      <c r="C1439">
        <v>0</v>
      </c>
      <c r="D1439">
        <v>0</v>
      </c>
      <c r="E1439">
        <v>0.41745519314260271</v>
      </c>
      <c r="F1439">
        <v>0</v>
      </c>
      <c r="G1439">
        <v>0.60745960393633824</v>
      </c>
      <c r="H1439">
        <v>0</v>
      </c>
      <c r="I1439">
        <v>0</v>
      </c>
    </row>
    <row r="1440" spans="1:9">
      <c r="A1440" s="1" t="s">
        <v>2540</v>
      </c>
      <c r="B1440" s="1" t="s">
        <v>2541</v>
      </c>
      <c r="C1440">
        <v>2.0157644297056869</v>
      </c>
      <c r="D1440">
        <v>1.4417042640523761</v>
      </c>
      <c r="E1440">
        <v>1.6698207725704108</v>
      </c>
      <c r="F1440">
        <v>2.4901829326692848</v>
      </c>
      <c r="G1440">
        <v>1.8223788118090147</v>
      </c>
      <c r="H1440">
        <v>0.62621142090353366</v>
      </c>
      <c r="I1440">
        <v>2.3603833262521832</v>
      </c>
    </row>
    <row r="1441" spans="1:9">
      <c r="A1441" s="1" t="s">
        <v>2542</v>
      </c>
      <c r="B1441" s="1" t="s">
        <v>2543</v>
      </c>
      <c r="C1441">
        <v>0</v>
      </c>
      <c r="D1441">
        <v>3.0530207944638557</v>
      </c>
      <c r="E1441">
        <v>0</v>
      </c>
      <c r="F1441">
        <v>0</v>
      </c>
      <c r="G1441">
        <v>0</v>
      </c>
      <c r="H1441">
        <v>0</v>
      </c>
      <c r="I1441">
        <v>0</v>
      </c>
    </row>
    <row r="1442" spans="1:9">
      <c r="A1442" s="1" t="s">
        <v>1113</v>
      </c>
      <c r="B1442" s="1" t="s">
        <v>2544</v>
      </c>
      <c r="C1442">
        <v>6.7614498299270753</v>
      </c>
      <c r="D1442">
        <v>6.3604599884663662</v>
      </c>
      <c r="E1442">
        <v>6.4009796281865743</v>
      </c>
      <c r="F1442">
        <v>4.0226031989273059</v>
      </c>
      <c r="G1442">
        <v>3.6447576236180295</v>
      </c>
      <c r="H1442">
        <v>4.3238407633815417</v>
      </c>
      <c r="I1442">
        <v>10.857763300760045</v>
      </c>
    </row>
    <row r="1443" spans="1:9">
      <c r="A1443" s="1" t="s">
        <v>2545</v>
      </c>
      <c r="B1443" s="1" t="s">
        <v>2546</v>
      </c>
      <c r="C1443">
        <v>3.110036548688774</v>
      </c>
      <c r="D1443">
        <v>0.33922453271820613</v>
      </c>
      <c r="E1443">
        <v>3.2004898140932871</v>
      </c>
      <c r="F1443">
        <v>2.6817354659515371</v>
      </c>
      <c r="G1443">
        <v>8.5044344551087345</v>
      </c>
      <c r="H1443">
        <v>1.9979126285969881</v>
      </c>
      <c r="I1443">
        <v>2.3603833262521832</v>
      </c>
    </row>
    <row r="1444" spans="1:9">
      <c r="A1444" s="1" t="s">
        <v>975</v>
      </c>
      <c r="B1444" s="1" t="s">
        <v>2547</v>
      </c>
      <c r="C1444">
        <v>2.3728427001106942</v>
      </c>
      <c r="D1444">
        <v>1.9505410631296856</v>
      </c>
      <c r="E1444">
        <v>1.8089725036179449</v>
      </c>
      <c r="F1444">
        <v>2.4901829326692848</v>
      </c>
      <c r="G1444">
        <v>3.0372980196816908</v>
      </c>
      <c r="H1444">
        <v>0</v>
      </c>
      <c r="I1444">
        <v>2.3603833262521832</v>
      </c>
    </row>
    <row r="1445" spans="1:9">
      <c r="A1445" s="1" t="s">
        <v>2548</v>
      </c>
      <c r="B1445" s="1" t="s">
        <v>2549</v>
      </c>
      <c r="C1445">
        <v>3.6974878967744318</v>
      </c>
      <c r="D1445">
        <v>0.33922453271820613</v>
      </c>
      <c r="E1445">
        <v>3.8962484693309585</v>
      </c>
      <c r="F1445">
        <v>3.8310506656450531</v>
      </c>
      <c r="G1445">
        <v>4.2522172275543673</v>
      </c>
      <c r="H1445">
        <v>0.35783509765916205</v>
      </c>
      <c r="I1445">
        <v>3.3045366567530565</v>
      </c>
    </row>
    <row r="1446" spans="1:9">
      <c r="A1446" s="1" t="s">
        <v>1429</v>
      </c>
      <c r="B1446" s="1" t="s">
        <v>2550</v>
      </c>
      <c r="C1446">
        <v>0</v>
      </c>
      <c r="D1446">
        <v>1.0176735981546186</v>
      </c>
      <c r="E1446">
        <v>0</v>
      </c>
      <c r="F1446">
        <v>0</v>
      </c>
      <c r="G1446">
        <v>0</v>
      </c>
      <c r="H1446">
        <v>0</v>
      </c>
      <c r="I1446">
        <v>0</v>
      </c>
    </row>
    <row r="1447" spans="1:9">
      <c r="A1447" s="1" t="s">
        <v>1846</v>
      </c>
      <c r="B1447" s="1" t="s">
        <v>2551</v>
      </c>
      <c r="C1447">
        <v>6.6347446372027177</v>
      </c>
      <c r="D1447">
        <v>1.1872858645137216</v>
      </c>
      <c r="E1447">
        <v>3.6179450072358899</v>
      </c>
      <c r="F1447">
        <v>9.0029690642658746</v>
      </c>
      <c r="G1447">
        <v>3.0372980196816908</v>
      </c>
      <c r="H1447">
        <v>7.8425525570299683</v>
      </c>
      <c r="I1447">
        <v>2.8324599915026201</v>
      </c>
    </row>
    <row r="1448" spans="1:9">
      <c r="A1448" s="1" t="s">
        <v>2552</v>
      </c>
      <c r="B1448" s="1" t="s">
        <v>2553</v>
      </c>
      <c r="C1448">
        <v>4.6074615536129987E-2</v>
      </c>
      <c r="D1448">
        <v>8.4806133179551532E-2</v>
      </c>
      <c r="E1448">
        <v>0.27830346209506845</v>
      </c>
      <c r="F1448">
        <v>0</v>
      </c>
      <c r="G1448">
        <v>0</v>
      </c>
      <c r="H1448">
        <v>0</v>
      </c>
      <c r="I1448">
        <v>0</v>
      </c>
    </row>
    <row r="1449" spans="1:9">
      <c r="A1449" s="1" t="s">
        <v>2554</v>
      </c>
      <c r="B1449" s="1" t="s">
        <v>2555</v>
      </c>
      <c r="C1449">
        <v>0</v>
      </c>
      <c r="D1449">
        <v>8.4806133179551532E-2</v>
      </c>
      <c r="E1449">
        <v>0.27830346209506845</v>
      </c>
      <c r="F1449">
        <v>0</v>
      </c>
      <c r="G1449">
        <v>0.60745960393633824</v>
      </c>
      <c r="H1449">
        <v>0</v>
      </c>
      <c r="I1449">
        <v>0</v>
      </c>
    </row>
    <row r="1450" spans="1:9">
      <c r="A1450" s="1" t="s">
        <v>2556</v>
      </c>
      <c r="B1450" s="1" t="s">
        <v>2557</v>
      </c>
      <c r="C1450">
        <v>0</v>
      </c>
      <c r="D1450">
        <v>0</v>
      </c>
      <c r="E1450">
        <v>0.41745519314260271</v>
      </c>
      <c r="F1450">
        <v>0</v>
      </c>
      <c r="G1450">
        <v>2.429838415745353</v>
      </c>
      <c r="H1450">
        <v>0</v>
      </c>
      <c r="I1450">
        <v>0</v>
      </c>
    </row>
    <row r="1451" spans="1:9">
      <c r="A1451" s="1" t="s">
        <v>2558</v>
      </c>
      <c r="B1451" s="1" t="s">
        <v>2559</v>
      </c>
      <c r="C1451">
        <v>0</v>
      </c>
      <c r="D1451">
        <v>0</v>
      </c>
      <c r="E1451">
        <v>0.27830346209506845</v>
      </c>
      <c r="F1451">
        <v>0</v>
      </c>
      <c r="G1451">
        <v>0</v>
      </c>
      <c r="H1451">
        <v>0</v>
      </c>
      <c r="I1451">
        <v>0</v>
      </c>
    </row>
    <row r="1452" spans="1:9">
      <c r="A1452" s="1" t="s">
        <v>1849</v>
      </c>
      <c r="B1452" s="1" t="s">
        <v>2560</v>
      </c>
      <c r="C1452">
        <v>0</v>
      </c>
      <c r="D1452">
        <v>3.5618575935411649</v>
      </c>
      <c r="E1452">
        <v>0</v>
      </c>
      <c r="F1452">
        <v>0</v>
      </c>
      <c r="G1452">
        <v>0</v>
      </c>
      <c r="H1452">
        <v>0</v>
      </c>
      <c r="I1452">
        <v>0</v>
      </c>
    </row>
    <row r="1453" spans="1:9">
      <c r="A1453" s="1" t="s">
        <v>2561</v>
      </c>
      <c r="B1453" s="1" t="s">
        <v>2562</v>
      </c>
      <c r="C1453">
        <v>0</v>
      </c>
      <c r="D1453">
        <v>2.9682146612843039</v>
      </c>
      <c r="E1453">
        <v>0</v>
      </c>
      <c r="F1453">
        <v>0</v>
      </c>
      <c r="G1453">
        <v>1.2149192078726765</v>
      </c>
      <c r="H1453">
        <v>0</v>
      </c>
      <c r="I1453">
        <v>0</v>
      </c>
    </row>
    <row r="1454" spans="1:9">
      <c r="A1454" s="1" t="s">
        <v>1711</v>
      </c>
      <c r="B1454" s="1" t="s">
        <v>2563</v>
      </c>
      <c r="C1454">
        <v>0</v>
      </c>
      <c r="D1454">
        <v>1.5265103972319278</v>
      </c>
      <c r="E1454">
        <v>0.41745519314260271</v>
      </c>
      <c r="F1454">
        <v>1.9155253328225266</v>
      </c>
      <c r="G1454">
        <v>2.429838415745353</v>
      </c>
      <c r="H1454">
        <v>1.6400775309378262</v>
      </c>
      <c r="I1454">
        <v>0</v>
      </c>
    </row>
    <row r="1455" spans="1:9">
      <c r="A1455" s="1" t="s">
        <v>1713</v>
      </c>
      <c r="B1455" s="1" t="s">
        <v>2564</v>
      </c>
      <c r="C1455">
        <v>0</v>
      </c>
      <c r="D1455">
        <v>1.4417042640523761</v>
      </c>
      <c r="E1455">
        <v>1.1132138483802738</v>
      </c>
      <c r="F1455">
        <v>1.5324202662580211</v>
      </c>
      <c r="G1455">
        <v>0</v>
      </c>
      <c r="H1455">
        <v>1.1927836588638736</v>
      </c>
      <c r="I1455">
        <v>0</v>
      </c>
    </row>
    <row r="1456" spans="1:9">
      <c r="A1456" s="1" t="s">
        <v>1682</v>
      </c>
      <c r="B1456" s="1" t="s">
        <v>2565</v>
      </c>
      <c r="C1456">
        <v>5.3676927099591438</v>
      </c>
      <c r="D1456">
        <v>2.713796261745649</v>
      </c>
      <c r="E1456">
        <v>5.4269175108538352</v>
      </c>
      <c r="F1456">
        <v>5.1719183986208215</v>
      </c>
      <c r="G1456">
        <v>1.2149192078726765</v>
      </c>
      <c r="H1456">
        <v>4.5325779036827196</v>
      </c>
      <c r="I1456">
        <v>4.7207666525043663</v>
      </c>
    </row>
    <row r="1457" spans="1:9">
      <c r="A1457" s="1" t="s">
        <v>1795</v>
      </c>
      <c r="B1457" s="1" t="s">
        <v>2566</v>
      </c>
      <c r="C1457">
        <v>0.11518653884032497</v>
      </c>
      <c r="D1457">
        <v>0</v>
      </c>
      <c r="E1457">
        <v>4.3137036624735607</v>
      </c>
      <c r="F1457">
        <v>0.19155253328225263</v>
      </c>
      <c r="G1457">
        <v>3.0372980196816908</v>
      </c>
      <c r="H1457">
        <v>0</v>
      </c>
      <c r="I1457">
        <v>3.776613322003493</v>
      </c>
    </row>
    <row r="1458" spans="1:9">
      <c r="A1458" s="1" t="s">
        <v>2567</v>
      </c>
      <c r="B1458" s="1" t="s">
        <v>2568</v>
      </c>
      <c r="C1458">
        <v>7.2452332930564394</v>
      </c>
      <c r="D1458">
        <v>4.4099189253366804</v>
      </c>
      <c r="E1458">
        <v>3.6179450072358899</v>
      </c>
      <c r="F1458">
        <v>3.0648405325160422</v>
      </c>
      <c r="G1458">
        <v>3.6447576236180295</v>
      </c>
      <c r="H1458">
        <v>4.9798717757566724</v>
      </c>
      <c r="I1458">
        <v>2.3603833262521832</v>
      </c>
    </row>
    <row r="1459" spans="1:9">
      <c r="A1459" s="1" t="s">
        <v>2569</v>
      </c>
      <c r="B1459" s="1" t="s">
        <v>2570</v>
      </c>
      <c r="C1459">
        <v>5.6786963648280206</v>
      </c>
      <c r="D1459">
        <v>3.9010821262593711</v>
      </c>
      <c r="E1459">
        <v>3.0613380830457526</v>
      </c>
      <c r="F1459">
        <v>5.7465759984675797</v>
      </c>
      <c r="G1459">
        <v>3.0372980196816908</v>
      </c>
      <c r="H1459">
        <v>5.0395109586998661</v>
      </c>
      <c r="I1459">
        <v>2.8324599915026201</v>
      </c>
    </row>
    <row r="1460" spans="1:9">
      <c r="A1460" s="1" t="s">
        <v>2571</v>
      </c>
      <c r="B1460" s="1" t="s">
        <v>2572</v>
      </c>
      <c r="C1460">
        <v>0</v>
      </c>
      <c r="D1460">
        <v>0.25441839953865464</v>
      </c>
      <c r="E1460">
        <v>0</v>
      </c>
      <c r="F1460">
        <v>0</v>
      </c>
      <c r="G1460">
        <v>0</v>
      </c>
      <c r="H1460">
        <v>0</v>
      </c>
      <c r="I1460">
        <v>0</v>
      </c>
    </row>
    <row r="1461" spans="1:9">
      <c r="A1461" s="1" t="s">
        <v>2573</v>
      </c>
      <c r="B1461" s="1" t="s">
        <v>2574</v>
      </c>
      <c r="C1461">
        <v>4.2043086676718611</v>
      </c>
      <c r="D1461">
        <v>4.0706943926184742</v>
      </c>
      <c r="E1461">
        <v>3.7570967382834239</v>
      </c>
      <c r="F1461">
        <v>3.6394981323628004</v>
      </c>
      <c r="G1461">
        <v>3.6447576236180295</v>
      </c>
      <c r="H1461">
        <v>4.6220366780975102</v>
      </c>
      <c r="I1461">
        <v>3.3045366567530565</v>
      </c>
    </row>
    <row r="1462" spans="1:9">
      <c r="A1462" s="1" t="s">
        <v>2575</v>
      </c>
      <c r="B1462" s="1" t="s">
        <v>2576</v>
      </c>
      <c r="C1462">
        <v>4.020010205527341</v>
      </c>
      <c r="D1462">
        <v>0</v>
      </c>
      <c r="E1462">
        <v>3.3396415451408217</v>
      </c>
      <c r="F1462">
        <v>3.0648405325160422</v>
      </c>
      <c r="G1462">
        <v>0.60745960393633824</v>
      </c>
      <c r="H1462">
        <v>0.80512896973311465</v>
      </c>
      <c r="I1462">
        <v>3.3045366567530565</v>
      </c>
    </row>
    <row r="1463" spans="1:9">
      <c r="A1463" s="1" t="s">
        <v>1854</v>
      </c>
      <c r="B1463" s="1" t="s">
        <v>2577</v>
      </c>
      <c r="C1463">
        <v>0</v>
      </c>
      <c r="D1463">
        <v>0</v>
      </c>
      <c r="E1463">
        <v>0</v>
      </c>
      <c r="F1463">
        <v>0</v>
      </c>
      <c r="G1463">
        <v>0</v>
      </c>
      <c r="H1463">
        <v>3.0117787386312811</v>
      </c>
      <c r="I1463">
        <v>0</v>
      </c>
    </row>
    <row r="1464" spans="1:9">
      <c r="A1464" s="1" t="s">
        <v>1856</v>
      </c>
      <c r="B1464" s="1" t="s">
        <v>2578</v>
      </c>
      <c r="C1464">
        <v>0</v>
      </c>
      <c r="D1464">
        <v>0</v>
      </c>
      <c r="E1464">
        <v>0</v>
      </c>
      <c r="F1464">
        <v>0</v>
      </c>
      <c r="G1464">
        <v>0</v>
      </c>
      <c r="H1464">
        <v>3.4292530192336366</v>
      </c>
      <c r="I1464">
        <v>0</v>
      </c>
    </row>
    <row r="1465" spans="1:9">
      <c r="A1465" s="1" t="s">
        <v>2485</v>
      </c>
      <c r="B1465" s="1" t="s">
        <v>2579</v>
      </c>
      <c r="C1465">
        <v>4.1006407827155682</v>
      </c>
      <c r="D1465">
        <v>3.9010821262593711</v>
      </c>
      <c r="E1465">
        <v>3.8962484693309585</v>
      </c>
      <c r="F1465">
        <v>0</v>
      </c>
      <c r="G1465">
        <v>4.859676831490706</v>
      </c>
      <c r="H1465">
        <v>6.2322946175637393</v>
      </c>
      <c r="I1465">
        <v>1.8883066610017465</v>
      </c>
    </row>
    <row r="1466" spans="1:9">
      <c r="A1466" s="1" t="s">
        <v>1817</v>
      </c>
      <c r="B1466" s="1" t="s">
        <v>2580</v>
      </c>
      <c r="C1466">
        <v>4.6650548230331612</v>
      </c>
      <c r="D1466">
        <v>2.6289901285660982</v>
      </c>
      <c r="E1466">
        <v>7.3750417455193142</v>
      </c>
      <c r="F1466">
        <v>4.2141557322095586</v>
      </c>
      <c r="G1466">
        <v>0</v>
      </c>
      <c r="H1466">
        <v>4.2045623974951543</v>
      </c>
      <c r="I1466">
        <v>2.3603833262521832</v>
      </c>
    </row>
    <row r="1467" spans="1:9">
      <c r="A1467" s="1" t="s">
        <v>1819</v>
      </c>
      <c r="B1467" s="1" t="s">
        <v>2581</v>
      </c>
      <c r="C1467">
        <v>6.220073097377548</v>
      </c>
      <c r="D1467">
        <v>9.4134807829302218</v>
      </c>
      <c r="E1467">
        <v>6.1226761660915052</v>
      </c>
      <c r="F1467">
        <v>1.9155253328225266</v>
      </c>
      <c r="G1467">
        <v>3.6447576236180295</v>
      </c>
      <c r="H1467">
        <v>6.0235574772625622</v>
      </c>
      <c r="I1467">
        <v>2.8324599915026201</v>
      </c>
    </row>
    <row r="1468" spans="1:9">
      <c r="A1468" s="1" t="s">
        <v>1459</v>
      </c>
      <c r="B1468" s="1" t="s">
        <v>2582</v>
      </c>
      <c r="C1468">
        <v>0</v>
      </c>
      <c r="D1468">
        <v>0</v>
      </c>
      <c r="E1468">
        <v>0</v>
      </c>
      <c r="F1468">
        <v>0</v>
      </c>
      <c r="G1468">
        <v>0</v>
      </c>
      <c r="H1468">
        <v>2.9819591471596841E-2</v>
      </c>
      <c r="I1468">
        <v>0.94415333050087324</v>
      </c>
    </row>
    <row r="1469" spans="1:9">
      <c r="A1469" s="1" t="s">
        <v>746</v>
      </c>
      <c r="B1469" s="1" t="s">
        <v>2583</v>
      </c>
      <c r="C1469">
        <v>0</v>
      </c>
      <c r="D1469">
        <v>0.42403066589775773</v>
      </c>
      <c r="E1469">
        <v>0</v>
      </c>
      <c r="F1469">
        <v>0</v>
      </c>
      <c r="G1469">
        <v>0</v>
      </c>
      <c r="H1469">
        <v>0.5367526464887431</v>
      </c>
      <c r="I1469">
        <v>0</v>
      </c>
    </row>
    <row r="1470" spans="1:9">
      <c r="A1470" s="1" t="s">
        <v>2494</v>
      </c>
      <c r="B1470" s="1" t="s">
        <v>2584</v>
      </c>
      <c r="C1470">
        <v>1.6817234670687444</v>
      </c>
      <c r="D1470">
        <v>0.76325519861596391</v>
      </c>
      <c r="E1470">
        <v>1.2523655794278079</v>
      </c>
      <c r="F1470">
        <v>2.8732879992337899</v>
      </c>
      <c r="G1470">
        <v>0.60745960393633824</v>
      </c>
      <c r="H1470">
        <v>0.83494856120471139</v>
      </c>
      <c r="I1470">
        <v>0</v>
      </c>
    </row>
    <row r="1471" spans="1:9">
      <c r="A1471" s="1" t="s">
        <v>1040</v>
      </c>
      <c r="B1471" s="1" t="s">
        <v>2585</v>
      </c>
      <c r="C1471">
        <v>0</v>
      </c>
      <c r="D1471">
        <v>0.50883679907730928</v>
      </c>
      <c r="E1471">
        <v>0</v>
      </c>
      <c r="F1471">
        <v>0</v>
      </c>
      <c r="G1471">
        <v>0</v>
      </c>
      <c r="H1471">
        <v>1.1927836588638736</v>
      </c>
      <c r="I1471">
        <v>0</v>
      </c>
    </row>
    <row r="1472" spans="1:9">
      <c r="A1472" s="1" t="s">
        <v>2586</v>
      </c>
      <c r="B1472" s="1" t="s">
        <v>2587</v>
      </c>
      <c r="C1472">
        <v>0</v>
      </c>
      <c r="D1472">
        <v>0.25441839953865464</v>
      </c>
      <c r="E1472">
        <v>0</v>
      </c>
      <c r="F1472">
        <v>0</v>
      </c>
      <c r="G1472">
        <v>0</v>
      </c>
      <c r="H1472">
        <v>0.11927836588638736</v>
      </c>
      <c r="I1472">
        <v>0</v>
      </c>
    </row>
    <row r="1473" spans="1:9">
      <c r="A1473" s="1" t="s">
        <v>2588</v>
      </c>
      <c r="B1473" s="1" t="s">
        <v>2589</v>
      </c>
      <c r="C1473">
        <v>0</v>
      </c>
      <c r="D1473">
        <v>0.33922453271820613</v>
      </c>
      <c r="E1473">
        <v>0.13915173104753423</v>
      </c>
      <c r="F1473">
        <v>0</v>
      </c>
      <c r="G1473">
        <v>0</v>
      </c>
      <c r="H1473">
        <v>0</v>
      </c>
      <c r="I1473">
        <v>0</v>
      </c>
    </row>
    <row r="1474" spans="1:9">
      <c r="A1474" s="1" t="s">
        <v>1821</v>
      </c>
      <c r="B1474" s="1" t="s">
        <v>2590</v>
      </c>
      <c r="C1474">
        <v>2.6377717394434415</v>
      </c>
      <c r="D1474">
        <v>5.4275925234912981</v>
      </c>
      <c r="E1474">
        <v>1.8089725036179449</v>
      </c>
      <c r="F1474">
        <v>3.4479455990805481</v>
      </c>
      <c r="G1474">
        <v>2.429838415745353</v>
      </c>
      <c r="H1474">
        <v>2.4750260921425378</v>
      </c>
      <c r="I1474">
        <v>2.8324599915026201</v>
      </c>
    </row>
    <row r="1475" spans="1:9">
      <c r="A1475" s="1" t="s">
        <v>832</v>
      </c>
      <c r="B1475" s="1" t="s">
        <v>2591</v>
      </c>
      <c r="C1475">
        <v>2.6262530855594095</v>
      </c>
      <c r="D1475">
        <v>9.1590623833915661</v>
      </c>
      <c r="E1475">
        <v>3.0613380830457526</v>
      </c>
      <c r="F1475">
        <v>2.1070778661047793</v>
      </c>
      <c r="G1475">
        <v>6.0745960393633815</v>
      </c>
      <c r="H1475">
        <v>9.4229909050246015</v>
      </c>
      <c r="I1475">
        <v>5.6649199830052401</v>
      </c>
    </row>
    <row r="1476" spans="1:9">
      <c r="A1476" s="1" t="s">
        <v>2592</v>
      </c>
      <c r="B1476" s="1" t="s">
        <v>2593</v>
      </c>
      <c r="C1476">
        <v>0</v>
      </c>
      <c r="D1476">
        <v>5.0883679907730928</v>
      </c>
      <c r="E1476">
        <v>0</v>
      </c>
      <c r="F1476">
        <v>0</v>
      </c>
      <c r="G1476">
        <v>0</v>
      </c>
      <c r="H1476">
        <v>0</v>
      </c>
      <c r="I1476">
        <v>0</v>
      </c>
    </row>
    <row r="1477" spans="1:9">
      <c r="A1477" s="1" t="s">
        <v>1053</v>
      </c>
      <c r="B1477" s="1" t="s">
        <v>2594</v>
      </c>
      <c r="C1477">
        <v>0.20733576991258493</v>
      </c>
      <c r="D1477">
        <v>16.876420502730756</v>
      </c>
      <c r="E1477">
        <v>3.7570967382834239</v>
      </c>
      <c r="F1477">
        <v>0</v>
      </c>
      <c r="G1477">
        <v>9.1118940590450741</v>
      </c>
      <c r="H1477">
        <v>9.8702847770985542</v>
      </c>
      <c r="I1477">
        <v>4.7207666525043663</v>
      </c>
    </row>
    <row r="1478" spans="1:9">
      <c r="A1478" s="1" t="s">
        <v>2595</v>
      </c>
      <c r="B1478" s="1" t="s">
        <v>2596</v>
      </c>
      <c r="C1478">
        <v>0</v>
      </c>
      <c r="D1478">
        <v>0.42403066589775773</v>
      </c>
      <c r="E1478">
        <v>0</v>
      </c>
      <c r="F1478">
        <v>0</v>
      </c>
      <c r="G1478">
        <v>0</v>
      </c>
      <c r="H1478">
        <v>0.6560310123751304</v>
      </c>
      <c r="I1478">
        <v>0</v>
      </c>
    </row>
    <row r="1479" spans="1:9">
      <c r="A1479" s="1" t="s">
        <v>2597</v>
      </c>
      <c r="B1479" s="1" t="s">
        <v>2598</v>
      </c>
      <c r="C1479">
        <v>0</v>
      </c>
      <c r="D1479">
        <v>8.4806133179551532E-2</v>
      </c>
      <c r="E1479">
        <v>0</v>
      </c>
      <c r="F1479">
        <v>0.76621013312901054</v>
      </c>
      <c r="G1479">
        <v>0</v>
      </c>
      <c r="H1479">
        <v>0</v>
      </c>
      <c r="I1479">
        <v>0</v>
      </c>
    </row>
    <row r="1480" spans="1:9">
      <c r="A1480" s="1" t="s">
        <v>2599</v>
      </c>
      <c r="B1480" s="1" t="s">
        <v>2600</v>
      </c>
      <c r="C1480">
        <v>2.8105515477039291</v>
      </c>
      <c r="D1480">
        <v>3.4770514603616132</v>
      </c>
      <c r="E1480">
        <v>2.3655794278080817</v>
      </c>
      <c r="F1480">
        <v>0</v>
      </c>
      <c r="G1480">
        <v>1.8223788118090147</v>
      </c>
      <c r="H1480">
        <v>3.1608766959892649</v>
      </c>
      <c r="I1480">
        <v>1.8883066610017465</v>
      </c>
    </row>
    <row r="1481" spans="1:9">
      <c r="A1481" s="1" t="s">
        <v>1064</v>
      </c>
      <c r="B1481" s="1" t="s">
        <v>2601</v>
      </c>
      <c r="C1481">
        <v>0</v>
      </c>
      <c r="D1481">
        <v>0.67844906543641226</v>
      </c>
      <c r="E1481">
        <v>0</v>
      </c>
      <c r="F1481">
        <v>0</v>
      </c>
      <c r="G1481">
        <v>0</v>
      </c>
      <c r="H1481">
        <v>0</v>
      </c>
      <c r="I1481">
        <v>0</v>
      </c>
    </row>
    <row r="1482" spans="1:9">
      <c r="A1482" s="1" t="s">
        <v>1066</v>
      </c>
      <c r="B1482" s="1" t="s">
        <v>2602</v>
      </c>
      <c r="C1482">
        <v>0</v>
      </c>
      <c r="D1482">
        <v>0.67844906543641226</v>
      </c>
      <c r="E1482">
        <v>0</v>
      </c>
      <c r="F1482">
        <v>0</v>
      </c>
      <c r="G1482">
        <v>0</v>
      </c>
      <c r="H1482">
        <v>0</v>
      </c>
      <c r="I1482">
        <v>0</v>
      </c>
    </row>
    <row r="1483" spans="1:9">
      <c r="A1483" s="1" t="s">
        <v>1068</v>
      </c>
      <c r="B1483" s="1" t="s">
        <v>2603</v>
      </c>
      <c r="C1483">
        <v>0</v>
      </c>
      <c r="D1483">
        <v>8.4806133179551532E-2</v>
      </c>
      <c r="E1483">
        <v>0</v>
      </c>
      <c r="F1483">
        <v>0</v>
      </c>
      <c r="G1483">
        <v>0</v>
      </c>
      <c r="H1483">
        <v>0</v>
      </c>
      <c r="I1483">
        <v>0</v>
      </c>
    </row>
    <row r="1484" spans="1:9">
      <c r="A1484" s="1" t="s">
        <v>1893</v>
      </c>
      <c r="B1484" s="1" t="s">
        <v>2604</v>
      </c>
      <c r="C1484">
        <v>1.3476825044318019</v>
      </c>
      <c r="D1484">
        <v>1.4417042640523761</v>
      </c>
      <c r="E1484">
        <v>1.5306690415228763</v>
      </c>
      <c r="F1484">
        <v>2.6817354659515371</v>
      </c>
      <c r="G1484">
        <v>0.60745960393633824</v>
      </c>
      <c r="H1484">
        <v>1.520799165051439</v>
      </c>
      <c r="I1484">
        <v>3.3045366567530565</v>
      </c>
    </row>
    <row r="1485" spans="1:9">
      <c r="A1485" s="1" t="s">
        <v>2605</v>
      </c>
      <c r="B1485" s="1" t="s">
        <v>2606</v>
      </c>
      <c r="C1485">
        <v>0</v>
      </c>
      <c r="D1485">
        <v>0.67844906543641226</v>
      </c>
      <c r="E1485">
        <v>0</v>
      </c>
      <c r="F1485">
        <v>0</v>
      </c>
      <c r="G1485">
        <v>0</v>
      </c>
      <c r="H1485">
        <v>5.9639182943193682E-2</v>
      </c>
      <c r="I1485">
        <v>0</v>
      </c>
    </row>
    <row r="1486" spans="1:9">
      <c r="A1486" s="1" t="s">
        <v>2607</v>
      </c>
      <c r="B1486" s="1" t="s">
        <v>2608</v>
      </c>
      <c r="C1486">
        <v>7.3258638702446675</v>
      </c>
      <c r="D1486">
        <v>7.1237151870823299</v>
      </c>
      <c r="E1486">
        <v>14.750083491038628</v>
      </c>
      <c r="F1486">
        <v>3.8310506656450531</v>
      </c>
      <c r="G1486">
        <v>15.186490098408456</v>
      </c>
      <c r="H1486">
        <v>6.8585060384672731</v>
      </c>
      <c r="I1486">
        <v>4.7207666525043663</v>
      </c>
    </row>
    <row r="1487" spans="1:9">
      <c r="A1487" s="1" t="s">
        <v>2609</v>
      </c>
      <c r="B1487" s="1" t="s">
        <v>2610</v>
      </c>
      <c r="C1487">
        <v>1.5204623126922894</v>
      </c>
      <c r="D1487">
        <v>3.3922453271820618</v>
      </c>
      <c r="E1487">
        <v>1.6698207725704108</v>
      </c>
      <c r="F1487">
        <v>0.19155253328225263</v>
      </c>
      <c r="G1487">
        <v>1.8223788118090147</v>
      </c>
      <c r="H1487">
        <v>2.7135828239153126</v>
      </c>
      <c r="I1487">
        <v>2.3603833262521832</v>
      </c>
    </row>
    <row r="1488" spans="1:9">
      <c r="A1488" s="1" t="s">
        <v>2611</v>
      </c>
      <c r="B1488" s="1" t="s">
        <v>2612</v>
      </c>
      <c r="C1488">
        <v>1.0021228879108273</v>
      </c>
      <c r="D1488">
        <v>2.5441839953865464</v>
      </c>
      <c r="E1488">
        <v>1.6698207725704108</v>
      </c>
      <c r="F1488">
        <v>0</v>
      </c>
      <c r="G1488">
        <v>3.0372980196816908</v>
      </c>
      <c r="H1488">
        <v>2.534665275085731</v>
      </c>
      <c r="I1488">
        <v>1.41622999575131</v>
      </c>
    </row>
    <row r="1489" spans="1:9">
      <c r="A1489" s="1" t="s">
        <v>2613</v>
      </c>
      <c r="B1489" s="1" t="s">
        <v>2614</v>
      </c>
      <c r="C1489">
        <v>0</v>
      </c>
      <c r="D1489">
        <v>0.67844906543641226</v>
      </c>
      <c r="E1489">
        <v>0</v>
      </c>
      <c r="F1489">
        <v>0</v>
      </c>
      <c r="G1489">
        <v>0</v>
      </c>
      <c r="H1489">
        <v>0</v>
      </c>
      <c r="I1489">
        <v>0</v>
      </c>
    </row>
    <row r="1490" spans="1:9">
      <c r="A1490" s="1" t="s">
        <v>2615</v>
      </c>
      <c r="B1490" s="1" t="s">
        <v>2616</v>
      </c>
      <c r="C1490">
        <v>1.1979400039393795</v>
      </c>
      <c r="D1490">
        <v>0</v>
      </c>
      <c r="E1490">
        <v>0.13915173104753423</v>
      </c>
      <c r="F1490">
        <v>2.8732879992337899</v>
      </c>
      <c r="G1490">
        <v>0</v>
      </c>
      <c r="H1490">
        <v>0</v>
      </c>
      <c r="I1490">
        <v>0</v>
      </c>
    </row>
    <row r="1491" spans="1:9">
      <c r="A1491" s="1" t="s">
        <v>2617</v>
      </c>
      <c r="B1491" s="1" t="s">
        <v>2618</v>
      </c>
      <c r="C1491">
        <v>2.1885442379661746</v>
      </c>
      <c r="D1491">
        <v>3.4770514603616132</v>
      </c>
      <c r="E1491">
        <v>2.2264276967605476</v>
      </c>
      <c r="F1491">
        <v>1.3408677329757686</v>
      </c>
      <c r="G1491">
        <v>3.0372980196816908</v>
      </c>
      <c r="H1491">
        <v>0.74548978678992106</v>
      </c>
      <c r="I1491">
        <v>0.94415333050087324</v>
      </c>
    </row>
    <row r="1492" spans="1:9">
      <c r="A1492" s="1" t="s">
        <v>2619</v>
      </c>
      <c r="B1492" s="1" t="s">
        <v>2620</v>
      </c>
      <c r="C1492">
        <v>0</v>
      </c>
      <c r="D1492">
        <v>1.5265103972319278</v>
      </c>
      <c r="E1492">
        <v>0</v>
      </c>
      <c r="F1492">
        <v>0</v>
      </c>
      <c r="G1492">
        <v>0</v>
      </c>
      <c r="H1492">
        <v>0.56657223796033995</v>
      </c>
      <c r="I1492">
        <v>0.94415333050087324</v>
      </c>
    </row>
    <row r="1493" spans="1:9">
      <c r="A1493" s="1" t="s">
        <v>858</v>
      </c>
      <c r="B1493" s="1" t="s">
        <v>2621</v>
      </c>
      <c r="C1493">
        <v>1.3937571199679322</v>
      </c>
      <c r="D1493">
        <v>1.7809287967705825</v>
      </c>
      <c r="E1493">
        <v>2.2264276967605476</v>
      </c>
      <c r="F1493">
        <v>2.2986303993870321</v>
      </c>
      <c r="G1493">
        <v>3.0372980196816908</v>
      </c>
      <c r="H1493">
        <v>3.1012375130460712</v>
      </c>
      <c r="I1493">
        <v>1.41622999575131</v>
      </c>
    </row>
    <row r="1494" spans="1:9">
      <c r="A1494" s="1" t="s">
        <v>860</v>
      </c>
      <c r="B1494" s="1" t="s">
        <v>2622</v>
      </c>
      <c r="C1494">
        <v>0</v>
      </c>
      <c r="D1494">
        <v>0</v>
      </c>
      <c r="E1494">
        <v>0</v>
      </c>
      <c r="F1494">
        <v>0</v>
      </c>
      <c r="G1494">
        <v>0</v>
      </c>
      <c r="H1494">
        <v>0.26837632324437155</v>
      </c>
      <c r="I1494">
        <v>0</v>
      </c>
    </row>
    <row r="1495" spans="1:9">
      <c r="A1495" s="1" t="s">
        <v>862</v>
      </c>
      <c r="B1495" s="1" t="s">
        <v>2623</v>
      </c>
      <c r="C1495">
        <v>0</v>
      </c>
      <c r="D1495">
        <v>0</v>
      </c>
      <c r="E1495">
        <v>0</v>
      </c>
      <c r="F1495">
        <v>0</v>
      </c>
      <c r="G1495">
        <v>0</v>
      </c>
      <c r="H1495">
        <v>0.3280155061875652</v>
      </c>
      <c r="I1495">
        <v>0</v>
      </c>
    </row>
    <row r="1496" spans="1:9">
      <c r="A1496" s="1" t="s">
        <v>864</v>
      </c>
      <c r="B1496" s="1" t="s">
        <v>2624</v>
      </c>
      <c r="C1496">
        <v>2.4419546234148894</v>
      </c>
      <c r="D1496">
        <v>1.9505410631296856</v>
      </c>
      <c r="E1496">
        <v>1.3915173104753422</v>
      </c>
      <c r="F1496">
        <v>3.2563930657982953</v>
      </c>
      <c r="G1496">
        <v>2.429838415745353</v>
      </c>
      <c r="H1496">
        <v>4.3834799463247354</v>
      </c>
      <c r="I1496">
        <v>3.776613322003493</v>
      </c>
    </row>
    <row r="1497" spans="1:9">
      <c r="A1497" s="1" t="s">
        <v>866</v>
      </c>
      <c r="B1497" s="1" t="s">
        <v>2625</v>
      </c>
      <c r="C1497">
        <v>4.6189802074970308</v>
      </c>
      <c r="D1497">
        <v>4.3251127921571291</v>
      </c>
      <c r="E1497">
        <v>2.0872759657130135</v>
      </c>
      <c r="F1497">
        <v>4.0226031989273059</v>
      </c>
      <c r="G1497">
        <v>1.2149192078726765</v>
      </c>
      <c r="H1497">
        <v>1.0735052929774862</v>
      </c>
      <c r="I1497">
        <v>2.8324599915026201</v>
      </c>
    </row>
    <row r="1498" spans="1:9">
      <c r="A1498" s="1" t="s">
        <v>2626</v>
      </c>
      <c r="B1498" s="1" t="s">
        <v>2627</v>
      </c>
      <c r="C1498">
        <v>0</v>
      </c>
      <c r="D1498">
        <v>4.0706943926184742</v>
      </c>
      <c r="E1498">
        <v>0</v>
      </c>
      <c r="F1498">
        <v>0</v>
      </c>
      <c r="G1498">
        <v>0</v>
      </c>
      <c r="H1498">
        <v>3.9361860742507826</v>
      </c>
      <c r="I1498">
        <v>0</v>
      </c>
    </row>
    <row r="1499" spans="1:9">
      <c r="A1499" s="1" t="s">
        <v>2628</v>
      </c>
      <c r="B1499" s="1" t="s">
        <v>2629</v>
      </c>
      <c r="C1499">
        <v>0</v>
      </c>
      <c r="D1499">
        <v>3.0530207944638557</v>
      </c>
      <c r="E1499">
        <v>0</v>
      </c>
      <c r="F1499">
        <v>0</v>
      </c>
      <c r="G1499">
        <v>0</v>
      </c>
      <c r="H1499">
        <v>2.3557477262561504</v>
      </c>
      <c r="I1499">
        <v>0</v>
      </c>
    </row>
    <row r="1500" spans="1:9">
      <c r="A1500" s="1" t="s">
        <v>2630</v>
      </c>
      <c r="B1500" s="1" t="s">
        <v>2631</v>
      </c>
      <c r="C1500">
        <v>0</v>
      </c>
      <c r="D1500">
        <v>3.4770514603616132</v>
      </c>
      <c r="E1500">
        <v>0</v>
      </c>
      <c r="F1500">
        <v>0</v>
      </c>
      <c r="G1500">
        <v>0</v>
      </c>
      <c r="H1500">
        <v>2.3557477262561504</v>
      </c>
      <c r="I1500">
        <v>0</v>
      </c>
    </row>
    <row r="1501" spans="1:9">
      <c r="A1501" s="1" t="s">
        <v>868</v>
      </c>
      <c r="B1501" s="1" t="s">
        <v>2632</v>
      </c>
      <c r="C1501">
        <v>6.0242559813489951</v>
      </c>
      <c r="D1501">
        <v>5.7668170562095042</v>
      </c>
      <c r="E1501">
        <v>5.0094623177112316</v>
      </c>
      <c r="F1501">
        <v>4.5972607987740641</v>
      </c>
      <c r="G1501">
        <v>3.0372980196816908</v>
      </c>
      <c r="H1501">
        <v>6.709408081109288</v>
      </c>
      <c r="I1501">
        <v>3.776613322003493</v>
      </c>
    </row>
    <row r="1502" spans="1:9">
      <c r="A1502" s="1" t="s">
        <v>2633</v>
      </c>
      <c r="B1502" s="1" t="s">
        <v>2634</v>
      </c>
      <c r="C1502">
        <v>0</v>
      </c>
      <c r="D1502">
        <v>8.4806133179551532E-2</v>
      </c>
      <c r="E1502">
        <v>0.55660692419013691</v>
      </c>
      <c r="F1502">
        <v>0</v>
      </c>
      <c r="G1502">
        <v>0</v>
      </c>
      <c r="H1502">
        <v>0</v>
      </c>
      <c r="I1502">
        <v>0</v>
      </c>
    </row>
    <row r="1503" spans="1:9">
      <c r="A1503" s="1" t="s">
        <v>2635</v>
      </c>
      <c r="B1503" s="1" t="s">
        <v>2636</v>
      </c>
      <c r="C1503">
        <v>0</v>
      </c>
      <c r="D1503">
        <v>0</v>
      </c>
      <c r="E1503">
        <v>0.41745519314260271</v>
      </c>
      <c r="F1503">
        <v>0</v>
      </c>
      <c r="G1503">
        <v>0</v>
      </c>
      <c r="H1503">
        <v>0</v>
      </c>
      <c r="I1503">
        <v>0</v>
      </c>
    </row>
    <row r="1504" spans="1:9">
      <c r="A1504" s="1" t="s">
        <v>732</v>
      </c>
      <c r="B1504" s="1" t="s">
        <v>2637</v>
      </c>
      <c r="C1504">
        <v>2.8566261632400587</v>
      </c>
      <c r="D1504">
        <v>7.71735811933919</v>
      </c>
      <c r="E1504">
        <v>1.9481242346654792</v>
      </c>
      <c r="F1504">
        <v>4.2141557322095586</v>
      </c>
      <c r="G1504">
        <v>5.4671364354270438</v>
      </c>
      <c r="H1504">
        <v>13.597733711048159</v>
      </c>
      <c r="I1504">
        <v>6.1369966482556766</v>
      </c>
    </row>
    <row r="1505" spans="1:9">
      <c r="A1505" s="1" t="s">
        <v>870</v>
      </c>
      <c r="B1505" s="1" t="s">
        <v>2638</v>
      </c>
      <c r="C1505">
        <v>2.7529582782837663</v>
      </c>
      <c r="D1505">
        <v>1.865734929950134</v>
      </c>
      <c r="E1505">
        <v>4.4528553935210953</v>
      </c>
      <c r="F1505">
        <v>1.723972799540274</v>
      </c>
      <c r="G1505">
        <v>7.8969748511723967</v>
      </c>
      <c r="H1505">
        <v>2.3855673177277472</v>
      </c>
      <c r="I1505">
        <v>2.8324599915026201</v>
      </c>
    </row>
    <row r="1506" spans="1:9">
      <c r="A1506" s="1" t="s">
        <v>872</v>
      </c>
      <c r="B1506" s="1" t="s">
        <v>2639</v>
      </c>
      <c r="C1506">
        <v>3.7205252045424961</v>
      </c>
      <c r="D1506">
        <v>7.5477458529800883</v>
      </c>
      <c r="E1506">
        <v>1.1132138483802738</v>
      </c>
      <c r="F1506">
        <v>6.8958911981610962</v>
      </c>
      <c r="G1506">
        <v>3.0372980196816908</v>
      </c>
      <c r="H1506">
        <v>6.6795884896376911</v>
      </c>
      <c r="I1506">
        <v>9.91360997025917</v>
      </c>
    </row>
    <row r="1507" spans="1:9">
      <c r="A1507" s="1" t="s">
        <v>2640</v>
      </c>
      <c r="B1507" s="1" t="s">
        <v>2641</v>
      </c>
      <c r="C1507">
        <v>1.9812084680535895</v>
      </c>
      <c r="D1507">
        <v>5.5123986566708503</v>
      </c>
      <c r="E1507">
        <v>2.6438828899031503</v>
      </c>
      <c r="F1507">
        <v>4.0226031989273059</v>
      </c>
      <c r="G1507">
        <v>1.2149192078726765</v>
      </c>
      <c r="H1507">
        <v>8.319666020575518</v>
      </c>
      <c r="I1507">
        <v>1.8883066610017465</v>
      </c>
    </row>
    <row r="1508" spans="1:9">
      <c r="A1508" s="1" t="s">
        <v>2642</v>
      </c>
      <c r="B1508" s="1" t="s">
        <v>2643</v>
      </c>
      <c r="C1508">
        <v>0</v>
      </c>
      <c r="D1508">
        <v>1.9505410631296856</v>
      </c>
      <c r="E1508">
        <v>0</v>
      </c>
      <c r="F1508">
        <v>0</v>
      </c>
      <c r="G1508">
        <v>0</v>
      </c>
      <c r="H1508">
        <v>0.89458774414790521</v>
      </c>
      <c r="I1508">
        <v>1.41622999575131</v>
      </c>
    </row>
    <row r="1509" spans="1:9">
      <c r="A1509" s="1" t="s">
        <v>880</v>
      </c>
      <c r="B1509" s="1" t="s">
        <v>2644</v>
      </c>
      <c r="C1509">
        <v>0</v>
      </c>
      <c r="D1509">
        <v>0</v>
      </c>
      <c r="E1509">
        <v>0</v>
      </c>
      <c r="F1509">
        <v>0</v>
      </c>
      <c r="G1509">
        <v>0</v>
      </c>
      <c r="H1509">
        <v>2.9819591471596841E-2</v>
      </c>
      <c r="I1509">
        <v>0</v>
      </c>
    </row>
    <row r="1510" spans="1:9">
      <c r="A1510" s="1" t="s">
        <v>882</v>
      </c>
      <c r="B1510" s="1" t="s">
        <v>2645</v>
      </c>
      <c r="C1510">
        <v>2.292212122922467</v>
      </c>
      <c r="D1510">
        <v>1.1024797313341701</v>
      </c>
      <c r="E1510">
        <v>0.55660692419013691</v>
      </c>
      <c r="F1510">
        <v>0</v>
      </c>
      <c r="G1510">
        <v>0.60745960393633824</v>
      </c>
      <c r="H1510">
        <v>2.8626807812732964</v>
      </c>
      <c r="I1510">
        <v>0</v>
      </c>
    </row>
    <row r="1511" spans="1:9">
      <c r="A1511" s="1" t="s">
        <v>1326</v>
      </c>
      <c r="B1511" s="1" t="s">
        <v>2646</v>
      </c>
      <c r="C1511">
        <v>0</v>
      </c>
      <c r="D1511">
        <v>1.865734929950134</v>
      </c>
      <c r="E1511">
        <v>0</v>
      </c>
      <c r="F1511">
        <v>0</v>
      </c>
      <c r="G1511">
        <v>0</v>
      </c>
      <c r="H1511">
        <v>0</v>
      </c>
      <c r="I1511">
        <v>0</v>
      </c>
    </row>
    <row r="1512" spans="1:9">
      <c r="A1512" s="1" t="s">
        <v>2647</v>
      </c>
      <c r="B1512" s="1" t="s">
        <v>2648</v>
      </c>
      <c r="C1512">
        <v>3.0409246253845787</v>
      </c>
      <c r="D1512">
        <v>2.0353471963092371</v>
      </c>
      <c r="E1512">
        <v>0</v>
      </c>
      <c r="F1512">
        <v>0.38310506656450527</v>
      </c>
      <c r="G1512">
        <v>1.8223788118090147</v>
      </c>
      <c r="H1512">
        <v>2.3557477262561504</v>
      </c>
      <c r="I1512">
        <v>4.2486899872539299</v>
      </c>
    </row>
    <row r="1513" spans="1:9">
      <c r="A1513" s="1" t="s">
        <v>668</v>
      </c>
      <c r="B1513" s="1" t="s">
        <v>2649</v>
      </c>
      <c r="C1513">
        <v>6.1394425201893208</v>
      </c>
      <c r="D1513">
        <v>7.8021642525187422</v>
      </c>
      <c r="E1513">
        <v>5.5660692419013689</v>
      </c>
      <c r="F1513">
        <v>5.9381285317498325</v>
      </c>
      <c r="G1513">
        <v>3.6447576236180295</v>
      </c>
      <c r="H1513">
        <v>10.049202325928135</v>
      </c>
      <c r="I1513">
        <v>1.8883066610017465</v>
      </c>
    </row>
    <row r="1514" spans="1:9">
      <c r="A1514" s="1" t="s">
        <v>1488</v>
      </c>
      <c r="B1514" s="1" t="s">
        <v>2650</v>
      </c>
      <c r="C1514">
        <v>0</v>
      </c>
      <c r="D1514">
        <v>1.1872858645137216</v>
      </c>
      <c r="E1514">
        <v>0</v>
      </c>
      <c r="F1514">
        <v>0</v>
      </c>
      <c r="G1514">
        <v>0</v>
      </c>
      <c r="H1514">
        <v>0</v>
      </c>
      <c r="I1514">
        <v>0</v>
      </c>
    </row>
    <row r="1515" spans="1:9">
      <c r="A1515" s="1" t="s">
        <v>2651</v>
      </c>
      <c r="B1515" s="1" t="s">
        <v>2652</v>
      </c>
      <c r="C1515">
        <v>0</v>
      </c>
      <c r="D1515">
        <v>0</v>
      </c>
      <c r="E1515">
        <v>0.55660692419013691</v>
      </c>
      <c r="F1515">
        <v>0</v>
      </c>
      <c r="G1515">
        <v>0</v>
      </c>
      <c r="H1515">
        <v>0</v>
      </c>
      <c r="I1515">
        <v>0</v>
      </c>
    </row>
    <row r="1516" spans="1:9">
      <c r="A1516" s="1" t="s">
        <v>1085</v>
      </c>
      <c r="B1516" s="1" t="s">
        <v>2653</v>
      </c>
      <c r="C1516">
        <v>0.43770884759323486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0</v>
      </c>
    </row>
    <row r="1517" spans="1:9">
      <c r="A1517" s="1" t="s">
        <v>975</v>
      </c>
      <c r="B1517" s="1" t="s">
        <v>2654</v>
      </c>
      <c r="C1517">
        <v>2.3728427001106942</v>
      </c>
      <c r="D1517">
        <v>1.9505410631296856</v>
      </c>
      <c r="E1517">
        <v>1.8089725036179449</v>
      </c>
      <c r="F1517">
        <v>2.4901829326692848</v>
      </c>
      <c r="G1517">
        <v>3.0372980196816908</v>
      </c>
      <c r="H1517">
        <v>0</v>
      </c>
      <c r="I1517">
        <v>2.3603833262521832</v>
      </c>
    </row>
    <row r="1518" spans="1:9">
      <c r="A1518" s="1" t="s">
        <v>1091</v>
      </c>
      <c r="B1518" s="1" t="s">
        <v>2655</v>
      </c>
      <c r="C1518">
        <v>0</v>
      </c>
      <c r="D1518">
        <v>0.59364293225686082</v>
      </c>
      <c r="E1518">
        <v>0.13915173104753423</v>
      </c>
      <c r="F1518">
        <v>0</v>
      </c>
      <c r="G1518">
        <v>0</v>
      </c>
      <c r="H1518">
        <v>0</v>
      </c>
      <c r="I1518">
        <v>0</v>
      </c>
    </row>
    <row r="1519" spans="1:9">
      <c r="A1519" s="1" t="s">
        <v>2656</v>
      </c>
      <c r="B1519" s="1" t="s">
        <v>2657</v>
      </c>
      <c r="C1519">
        <v>0</v>
      </c>
      <c r="D1519">
        <v>0.59364293225686082</v>
      </c>
      <c r="E1519">
        <v>0</v>
      </c>
      <c r="F1519">
        <v>0</v>
      </c>
      <c r="G1519">
        <v>0</v>
      </c>
      <c r="H1519">
        <v>0</v>
      </c>
      <c r="I1519">
        <v>0</v>
      </c>
    </row>
    <row r="1520" spans="1:9">
      <c r="A1520" s="1" t="s">
        <v>2658</v>
      </c>
      <c r="B1520" s="1" t="s">
        <v>2659</v>
      </c>
      <c r="C1520">
        <v>2.0272830835897193</v>
      </c>
      <c r="D1520">
        <v>1.9505410631296856</v>
      </c>
      <c r="E1520">
        <v>0.27830346209506845</v>
      </c>
      <c r="F1520">
        <v>2.6817354659515371</v>
      </c>
      <c r="G1520">
        <v>0</v>
      </c>
      <c r="H1520">
        <v>0</v>
      </c>
      <c r="I1520">
        <v>2.3603833262521832</v>
      </c>
    </row>
    <row r="1521" spans="1:9">
      <c r="A1521" s="1" t="s">
        <v>1095</v>
      </c>
      <c r="B1521" s="1" t="s">
        <v>2660</v>
      </c>
      <c r="C1521">
        <v>0</v>
      </c>
      <c r="D1521">
        <v>8.4806133179551532E-2</v>
      </c>
      <c r="E1521">
        <v>0</v>
      </c>
      <c r="F1521">
        <v>0</v>
      </c>
      <c r="G1521">
        <v>0</v>
      </c>
      <c r="H1521">
        <v>0</v>
      </c>
      <c r="I1521">
        <v>0</v>
      </c>
    </row>
    <row r="1522" spans="1:9">
      <c r="A1522" s="1" t="s">
        <v>2661</v>
      </c>
      <c r="B1522" s="1" t="s">
        <v>2662</v>
      </c>
      <c r="C1522">
        <v>0.23037307768064993</v>
      </c>
      <c r="D1522">
        <v>2.2897655958478915</v>
      </c>
      <c r="E1522">
        <v>0.13915173104753423</v>
      </c>
      <c r="F1522">
        <v>0</v>
      </c>
      <c r="G1522">
        <v>1.2149192078726765</v>
      </c>
      <c r="H1522">
        <v>0.4174742806023557</v>
      </c>
      <c r="I1522">
        <v>0</v>
      </c>
    </row>
    <row r="1523" spans="1:9">
      <c r="A1523" s="1" t="s">
        <v>2663</v>
      </c>
      <c r="B1523" s="1" t="s">
        <v>2664</v>
      </c>
      <c r="C1523">
        <v>3.0409246253845787</v>
      </c>
      <c r="D1523">
        <v>3.3922453271820618</v>
      </c>
      <c r="E1523">
        <v>1.6698207725704108</v>
      </c>
      <c r="F1523">
        <v>5.3634709319030742</v>
      </c>
      <c r="G1523">
        <v>0</v>
      </c>
      <c r="H1523">
        <v>4.6220366780975102</v>
      </c>
      <c r="I1523">
        <v>2.3603833262521832</v>
      </c>
    </row>
    <row r="1524" spans="1:9">
      <c r="A1524" s="1" t="s">
        <v>2665</v>
      </c>
      <c r="B1524" s="1" t="s">
        <v>2666</v>
      </c>
      <c r="C1524">
        <v>0</v>
      </c>
      <c r="D1524">
        <v>0.59364293225686082</v>
      </c>
      <c r="E1524">
        <v>0</v>
      </c>
      <c r="F1524">
        <v>0</v>
      </c>
      <c r="G1524">
        <v>0</v>
      </c>
      <c r="H1524">
        <v>2.9819591471596841E-2</v>
      </c>
      <c r="I1524">
        <v>0</v>
      </c>
    </row>
    <row r="1525" spans="1:9">
      <c r="A1525" s="1" t="s">
        <v>2667</v>
      </c>
      <c r="B1525" s="1" t="s">
        <v>2668</v>
      </c>
      <c r="C1525">
        <v>0</v>
      </c>
      <c r="D1525">
        <v>8.4806133179551532E-2</v>
      </c>
      <c r="E1525">
        <v>0</v>
      </c>
      <c r="F1525">
        <v>0</v>
      </c>
      <c r="G1525">
        <v>0</v>
      </c>
      <c r="H1525">
        <v>0</v>
      </c>
      <c r="I1525">
        <v>0</v>
      </c>
    </row>
    <row r="1526" spans="1:9">
      <c r="A1526" s="1" t="s">
        <v>2669</v>
      </c>
      <c r="B1526" s="1" t="s">
        <v>2670</v>
      </c>
      <c r="C1526">
        <v>2.3037307768064993E-2</v>
      </c>
      <c r="D1526">
        <v>0</v>
      </c>
      <c r="E1526">
        <v>0</v>
      </c>
      <c r="F1526">
        <v>0</v>
      </c>
      <c r="G1526">
        <v>0.60745960393633824</v>
      </c>
      <c r="H1526">
        <v>0</v>
      </c>
      <c r="I1526">
        <v>0</v>
      </c>
    </row>
    <row r="1527" spans="1:9">
      <c r="A1527" s="1" t="s">
        <v>2671</v>
      </c>
      <c r="B1527" s="1" t="s">
        <v>2672</v>
      </c>
      <c r="C1527">
        <v>2.3037307768064993E-2</v>
      </c>
      <c r="D1527">
        <v>0.16961226635910306</v>
      </c>
      <c r="E1527">
        <v>0.13915173104753423</v>
      </c>
      <c r="F1527">
        <v>0</v>
      </c>
      <c r="G1527">
        <v>0</v>
      </c>
      <c r="H1527">
        <v>0</v>
      </c>
      <c r="I1527">
        <v>0</v>
      </c>
    </row>
    <row r="1528" spans="1:9">
      <c r="A1528" s="1" t="s">
        <v>2673</v>
      </c>
      <c r="B1528" s="1" t="s">
        <v>2674</v>
      </c>
      <c r="C1528">
        <v>3.2597790491811964</v>
      </c>
      <c r="D1528">
        <v>3.8162759930798194</v>
      </c>
      <c r="E1528">
        <v>0.27830346209506845</v>
      </c>
      <c r="F1528">
        <v>2.1070778661047793</v>
      </c>
      <c r="G1528">
        <v>0</v>
      </c>
      <c r="H1528">
        <v>2.9819591471596842</v>
      </c>
      <c r="I1528">
        <v>1.41622999575131</v>
      </c>
    </row>
    <row r="1529" spans="1:9">
      <c r="A1529" s="1" t="s">
        <v>930</v>
      </c>
      <c r="B1529" s="1" t="s">
        <v>2675</v>
      </c>
      <c r="C1529">
        <v>0.49530211701339738</v>
      </c>
      <c r="D1529">
        <v>0</v>
      </c>
      <c r="E1529">
        <v>0</v>
      </c>
      <c r="F1529">
        <v>0.19155253328225263</v>
      </c>
      <c r="G1529">
        <v>0.60745960393633824</v>
      </c>
      <c r="H1529">
        <v>0</v>
      </c>
      <c r="I1529">
        <v>2.8324599915026201</v>
      </c>
    </row>
    <row r="1530" spans="1:9">
      <c r="A1530" s="1" t="s">
        <v>1034</v>
      </c>
      <c r="B1530" s="1" t="s">
        <v>2676</v>
      </c>
      <c r="C1530">
        <v>0.18429846214451995</v>
      </c>
      <c r="D1530">
        <v>9.4982869161097732</v>
      </c>
      <c r="E1530">
        <v>0</v>
      </c>
      <c r="F1530">
        <v>0</v>
      </c>
      <c r="G1530">
        <v>0</v>
      </c>
      <c r="H1530">
        <v>1.5506187565230356</v>
      </c>
      <c r="I1530">
        <v>0</v>
      </c>
    </row>
    <row r="1531" spans="1:9">
      <c r="A1531" s="1" t="s">
        <v>2477</v>
      </c>
      <c r="B1531" s="1" t="s">
        <v>2677</v>
      </c>
      <c r="C1531">
        <v>1.9696898141695569</v>
      </c>
      <c r="D1531">
        <v>1.0176735981546186</v>
      </c>
      <c r="E1531">
        <v>1.5306690415228763</v>
      </c>
      <c r="F1531">
        <v>3.0648405325160422</v>
      </c>
      <c r="G1531">
        <v>3.0372980196816908</v>
      </c>
      <c r="H1531">
        <v>1.9979126285969881</v>
      </c>
      <c r="I1531">
        <v>1.8883066610017465</v>
      </c>
    </row>
    <row r="1532" spans="1:9">
      <c r="A1532" s="1" t="s">
        <v>2479</v>
      </c>
      <c r="B1532" s="1" t="s">
        <v>2678</v>
      </c>
      <c r="C1532">
        <v>1.1633840422872821</v>
      </c>
      <c r="D1532">
        <v>1.1872858645137216</v>
      </c>
      <c r="E1532">
        <v>0.69575865523767111</v>
      </c>
      <c r="F1532">
        <v>1.5324202662580211</v>
      </c>
      <c r="G1532">
        <v>13.36411128659944</v>
      </c>
      <c r="H1532">
        <v>1.1629640673922768</v>
      </c>
      <c r="I1532">
        <v>1.8883066610017465</v>
      </c>
    </row>
    <row r="1533" spans="1:9">
      <c r="A1533" s="1" t="s">
        <v>2481</v>
      </c>
      <c r="B1533" s="1" t="s">
        <v>2679</v>
      </c>
      <c r="C1533">
        <v>2.2346188535023042</v>
      </c>
      <c r="D1533">
        <v>2.0353471963092371</v>
      </c>
      <c r="E1533">
        <v>1.5306690415228763</v>
      </c>
      <c r="F1533">
        <v>7.4705487980078535</v>
      </c>
      <c r="G1533">
        <v>3.0372980196816908</v>
      </c>
      <c r="H1533">
        <v>3.9660056657223794</v>
      </c>
      <c r="I1533">
        <v>2.3603833262521832</v>
      </c>
    </row>
    <row r="1534" spans="1:9">
      <c r="A1534" s="1" t="s">
        <v>2483</v>
      </c>
      <c r="B1534" s="1" t="s">
        <v>2680</v>
      </c>
      <c r="C1534">
        <v>1.7047607748368097</v>
      </c>
      <c r="D1534">
        <v>1.3568981308728245</v>
      </c>
      <c r="E1534">
        <v>1.3915173104753422</v>
      </c>
      <c r="F1534">
        <v>2.1070778661047793</v>
      </c>
      <c r="G1534">
        <v>0.60745960393633824</v>
      </c>
      <c r="H1534">
        <v>1.3120620247502608</v>
      </c>
      <c r="I1534">
        <v>2.3603833262521832</v>
      </c>
    </row>
    <row r="1535" spans="1:9">
      <c r="A1535" s="1" t="s">
        <v>2488</v>
      </c>
      <c r="B1535" s="1" t="s">
        <v>2681</v>
      </c>
      <c r="C1535">
        <v>2.8796634710081239</v>
      </c>
      <c r="D1535">
        <v>1.5265103972319278</v>
      </c>
      <c r="E1535">
        <v>2.3655794278080817</v>
      </c>
      <c r="F1535">
        <v>2.1070778661047793</v>
      </c>
      <c r="G1535">
        <v>0.60745960393633824</v>
      </c>
      <c r="H1535">
        <v>0.2981959147159684</v>
      </c>
      <c r="I1535">
        <v>1.8883066610017465</v>
      </c>
    </row>
    <row r="1536" spans="1:9">
      <c r="A1536" s="1" t="s">
        <v>1817</v>
      </c>
      <c r="B1536" s="1" t="s">
        <v>2682</v>
      </c>
      <c r="C1536">
        <v>4.6650548230331612</v>
      </c>
      <c r="D1536">
        <v>2.6289901285660982</v>
      </c>
      <c r="E1536">
        <v>7.3750417455193142</v>
      </c>
      <c r="F1536">
        <v>4.2141557322095586</v>
      </c>
      <c r="G1536">
        <v>0</v>
      </c>
      <c r="H1536">
        <v>4.2045623974951543</v>
      </c>
      <c r="I1536">
        <v>2.3603833262521832</v>
      </c>
    </row>
    <row r="1537" spans="1:9">
      <c r="A1537" s="1" t="s">
        <v>1727</v>
      </c>
      <c r="B1537" s="1" t="s">
        <v>2683</v>
      </c>
      <c r="C1537">
        <v>3.881786358918951</v>
      </c>
      <c r="D1537">
        <v>8.9046439838529121</v>
      </c>
      <c r="E1537">
        <v>4.0354002003784926</v>
      </c>
      <c r="F1537">
        <v>5.3634709319030742</v>
      </c>
      <c r="G1537">
        <v>2.429838415745353</v>
      </c>
      <c r="H1537">
        <v>10.377217832115699</v>
      </c>
      <c r="I1537">
        <v>2.8324599915026201</v>
      </c>
    </row>
    <row r="1538" spans="1:9">
      <c r="A1538" s="1" t="s">
        <v>2684</v>
      </c>
      <c r="B1538" s="1" t="s">
        <v>2685</v>
      </c>
      <c r="C1538">
        <v>2.8105515477039291</v>
      </c>
      <c r="D1538">
        <v>2.7986023949252008</v>
      </c>
      <c r="E1538">
        <v>2.2264276967605476</v>
      </c>
      <c r="F1538">
        <v>1.9155253328225266</v>
      </c>
      <c r="G1538">
        <v>1.2149192078726765</v>
      </c>
      <c r="H1538">
        <v>0.5367526464887431</v>
      </c>
      <c r="I1538">
        <v>2.3603833262521832</v>
      </c>
    </row>
    <row r="1539" spans="1:9">
      <c r="A1539" s="1" t="s">
        <v>2686</v>
      </c>
      <c r="B1539" s="1" t="s">
        <v>2687</v>
      </c>
      <c r="C1539">
        <v>0</v>
      </c>
      <c r="D1539">
        <v>0.84806133179551546</v>
      </c>
      <c r="E1539">
        <v>0</v>
      </c>
      <c r="F1539">
        <v>0</v>
      </c>
      <c r="G1539">
        <v>0</v>
      </c>
      <c r="H1539">
        <v>0</v>
      </c>
      <c r="I1539">
        <v>0</v>
      </c>
    </row>
    <row r="1540" spans="1:9">
      <c r="A1540" s="1" t="s">
        <v>2688</v>
      </c>
      <c r="B1540" s="1" t="s">
        <v>2689</v>
      </c>
      <c r="C1540">
        <v>0</v>
      </c>
      <c r="D1540">
        <v>0.16961226635910306</v>
      </c>
      <c r="E1540">
        <v>0</v>
      </c>
      <c r="F1540">
        <v>0</v>
      </c>
      <c r="G1540">
        <v>0</v>
      </c>
      <c r="H1540">
        <v>0</v>
      </c>
      <c r="I1540">
        <v>0</v>
      </c>
    </row>
    <row r="1541" spans="1:9">
      <c r="A1541" s="1" t="s">
        <v>2690</v>
      </c>
      <c r="B1541" s="1" t="s">
        <v>2691</v>
      </c>
      <c r="C1541">
        <v>0</v>
      </c>
      <c r="D1541">
        <v>0.33922453271820613</v>
      </c>
      <c r="E1541">
        <v>0</v>
      </c>
      <c r="F1541">
        <v>0</v>
      </c>
      <c r="G1541">
        <v>0</v>
      </c>
      <c r="H1541">
        <v>0</v>
      </c>
      <c r="I1541">
        <v>0</v>
      </c>
    </row>
    <row r="1542" spans="1:9">
      <c r="A1542" s="1" t="s">
        <v>1155</v>
      </c>
      <c r="B1542" s="1" t="s">
        <v>2692</v>
      </c>
      <c r="C1542">
        <v>1.1518653884032497E-2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</row>
    <row r="1543" spans="1:9">
      <c r="A1543" s="1" t="s">
        <v>1157</v>
      </c>
      <c r="B1543" s="1" t="s">
        <v>2693</v>
      </c>
      <c r="C1543">
        <v>1.1518653884032497E-2</v>
      </c>
      <c r="D1543">
        <v>0.16961226635910306</v>
      </c>
      <c r="E1543">
        <v>0</v>
      </c>
      <c r="F1543">
        <v>0</v>
      </c>
      <c r="G1543">
        <v>0</v>
      </c>
      <c r="H1543">
        <v>0</v>
      </c>
      <c r="I1543">
        <v>0</v>
      </c>
    </row>
    <row r="1544" spans="1:9">
      <c r="A1544" s="1" t="s">
        <v>1040</v>
      </c>
      <c r="B1544" s="1" t="s">
        <v>2694</v>
      </c>
      <c r="C1544">
        <v>0</v>
      </c>
      <c r="D1544">
        <v>0.50883679907730928</v>
      </c>
      <c r="E1544">
        <v>0</v>
      </c>
      <c r="F1544">
        <v>0</v>
      </c>
      <c r="G1544">
        <v>0</v>
      </c>
      <c r="H1544">
        <v>1.1927836588638736</v>
      </c>
      <c r="I1544">
        <v>0</v>
      </c>
    </row>
    <row r="1545" spans="1:9">
      <c r="A1545" s="1" t="s">
        <v>1042</v>
      </c>
      <c r="B1545" s="1" t="s">
        <v>2695</v>
      </c>
      <c r="C1545">
        <v>0</v>
      </c>
      <c r="D1545">
        <v>1.3568981308728245</v>
      </c>
      <c r="E1545">
        <v>0</v>
      </c>
      <c r="F1545">
        <v>0</v>
      </c>
      <c r="G1545">
        <v>0</v>
      </c>
      <c r="H1545">
        <v>1.7295363053526167</v>
      </c>
      <c r="I1545">
        <v>0</v>
      </c>
    </row>
    <row r="1546" spans="1:9">
      <c r="A1546" s="1" t="s">
        <v>1044</v>
      </c>
      <c r="B1546" s="1" t="s">
        <v>2696</v>
      </c>
      <c r="C1546">
        <v>0</v>
      </c>
      <c r="D1546">
        <v>1.5265103972319278</v>
      </c>
      <c r="E1546">
        <v>0</v>
      </c>
      <c r="F1546">
        <v>0</v>
      </c>
      <c r="G1546">
        <v>0</v>
      </c>
      <c r="H1546">
        <v>1.8488146712390039</v>
      </c>
      <c r="I1546">
        <v>0</v>
      </c>
    </row>
    <row r="1547" spans="1:9">
      <c r="A1547" s="1" t="s">
        <v>1046</v>
      </c>
      <c r="B1547" s="1" t="s">
        <v>2697</v>
      </c>
      <c r="C1547">
        <v>0</v>
      </c>
      <c r="D1547">
        <v>0</v>
      </c>
      <c r="E1547">
        <v>0</v>
      </c>
      <c r="F1547">
        <v>0</v>
      </c>
      <c r="G1547">
        <v>0</v>
      </c>
      <c r="H1547">
        <v>0.20873714030117785</v>
      </c>
      <c r="I1547">
        <v>0</v>
      </c>
    </row>
    <row r="1548" spans="1:9">
      <c r="A1548" s="1" t="s">
        <v>1048</v>
      </c>
      <c r="B1548" s="1" t="s">
        <v>2698</v>
      </c>
      <c r="C1548">
        <v>0</v>
      </c>
      <c r="D1548">
        <v>1.7809287967705825</v>
      </c>
      <c r="E1548">
        <v>0</v>
      </c>
      <c r="F1548">
        <v>0</v>
      </c>
      <c r="G1548">
        <v>0</v>
      </c>
      <c r="H1548">
        <v>2.1470105859549724</v>
      </c>
      <c r="I1548">
        <v>0</v>
      </c>
    </row>
    <row r="1549" spans="1:9">
      <c r="A1549" s="1" t="s">
        <v>832</v>
      </c>
      <c r="B1549" s="1" t="s">
        <v>2699</v>
      </c>
      <c r="C1549">
        <v>2.6262530855594095</v>
      </c>
      <c r="D1549">
        <v>9.1590623833915661</v>
      </c>
      <c r="E1549">
        <v>3.0613380830457526</v>
      </c>
      <c r="F1549">
        <v>2.1070778661047793</v>
      </c>
      <c r="G1549">
        <v>6.0745960393633815</v>
      </c>
      <c r="H1549">
        <v>9.4229909050246015</v>
      </c>
      <c r="I1549">
        <v>5.6649199830052401</v>
      </c>
    </row>
    <row r="1550" spans="1:9">
      <c r="A1550" s="1" t="s">
        <v>2509</v>
      </c>
      <c r="B1550" s="1" t="s">
        <v>2700</v>
      </c>
      <c r="C1550">
        <v>3.4555961652097489</v>
      </c>
      <c r="D1550">
        <v>0</v>
      </c>
      <c r="E1550">
        <v>12.523655794278081</v>
      </c>
      <c r="F1550">
        <v>2.1070778661047793</v>
      </c>
      <c r="G1550">
        <v>10.934272870854088</v>
      </c>
      <c r="H1550">
        <v>0</v>
      </c>
      <c r="I1550">
        <v>5.6649199830052401</v>
      </c>
    </row>
    <row r="1551" spans="1:9">
      <c r="A1551" s="1" t="s">
        <v>2511</v>
      </c>
      <c r="B1551" s="1" t="s">
        <v>2701</v>
      </c>
      <c r="C1551">
        <v>0</v>
      </c>
      <c r="D1551">
        <v>1.1024797313341701</v>
      </c>
      <c r="E1551">
        <v>0</v>
      </c>
      <c r="F1551">
        <v>0</v>
      </c>
      <c r="G1551">
        <v>0</v>
      </c>
      <c r="H1551">
        <v>0</v>
      </c>
      <c r="I1551">
        <v>0</v>
      </c>
    </row>
    <row r="1552" spans="1:9">
      <c r="A1552" s="1" t="s">
        <v>1053</v>
      </c>
      <c r="B1552" s="1" t="s">
        <v>2702</v>
      </c>
      <c r="C1552">
        <v>0.20733576991258493</v>
      </c>
      <c r="D1552">
        <v>16.876420502730756</v>
      </c>
      <c r="E1552">
        <v>3.7570967382834239</v>
      </c>
      <c r="F1552">
        <v>0</v>
      </c>
      <c r="G1552">
        <v>9.1118940590450741</v>
      </c>
      <c r="H1552">
        <v>9.8702847770985542</v>
      </c>
      <c r="I1552">
        <v>4.7207666525043663</v>
      </c>
    </row>
    <row r="1553" spans="1:9">
      <c r="A1553" s="1" t="s">
        <v>1055</v>
      </c>
      <c r="B1553" s="1" t="s">
        <v>2703</v>
      </c>
      <c r="C1553">
        <v>0.84086173353437221</v>
      </c>
      <c r="D1553">
        <v>2.3745717290274433</v>
      </c>
      <c r="E1553">
        <v>0</v>
      </c>
      <c r="F1553">
        <v>0.57465759984675802</v>
      </c>
      <c r="G1553">
        <v>0</v>
      </c>
      <c r="H1553">
        <v>2.8328611898016995</v>
      </c>
      <c r="I1553">
        <v>1.41622999575131</v>
      </c>
    </row>
    <row r="1554" spans="1:9">
      <c r="A1554" s="1" t="s">
        <v>1064</v>
      </c>
      <c r="B1554" s="1" t="s">
        <v>2704</v>
      </c>
      <c r="C1554">
        <v>0</v>
      </c>
      <c r="D1554">
        <v>0.67844906543641226</v>
      </c>
      <c r="E1554">
        <v>0</v>
      </c>
      <c r="F1554">
        <v>0</v>
      </c>
      <c r="G1554">
        <v>0</v>
      </c>
      <c r="H1554">
        <v>0</v>
      </c>
      <c r="I1554">
        <v>0</v>
      </c>
    </row>
    <row r="1555" spans="1:9">
      <c r="A1555" s="1" t="s">
        <v>1066</v>
      </c>
      <c r="B1555" s="1" t="s">
        <v>2705</v>
      </c>
      <c r="C1555">
        <v>0</v>
      </c>
      <c r="D1555">
        <v>0.67844906543641226</v>
      </c>
      <c r="E1555">
        <v>0</v>
      </c>
      <c r="F1555">
        <v>0</v>
      </c>
      <c r="G1555">
        <v>0</v>
      </c>
      <c r="H1555">
        <v>0</v>
      </c>
      <c r="I1555">
        <v>0</v>
      </c>
    </row>
    <row r="1556" spans="1:9">
      <c r="A1556" s="1" t="s">
        <v>1068</v>
      </c>
      <c r="B1556" s="1" t="s">
        <v>2706</v>
      </c>
      <c r="C1556">
        <v>0</v>
      </c>
      <c r="D1556">
        <v>8.4806133179551532E-2</v>
      </c>
      <c r="E1556">
        <v>0</v>
      </c>
      <c r="F1556">
        <v>0</v>
      </c>
      <c r="G1556">
        <v>0</v>
      </c>
      <c r="H1556">
        <v>0</v>
      </c>
      <c r="I1556">
        <v>0</v>
      </c>
    </row>
    <row r="1557" spans="1:9">
      <c r="A1557" s="1" t="s">
        <v>1076</v>
      </c>
      <c r="B1557" s="1" t="s">
        <v>2707</v>
      </c>
      <c r="C1557">
        <v>4.8608719390617132</v>
      </c>
      <c r="D1557">
        <v>0.16961226635910306</v>
      </c>
      <c r="E1557">
        <v>4.1745519314260271</v>
      </c>
      <c r="F1557">
        <v>4.0226031989273059</v>
      </c>
      <c r="G1557">
        <v>3.0372980196816908</v>
      </c>
      <c r="H1557">
        <v>4.1151036230803637</v>
      </c>
      <c r="I1557">
        <v>3.776613322003493</v>
      </c>
    </row>
    <row r="1558" spans="1:9">
      <c r="A1558" s="1" t="s">
        <v>1078</v>
      </c>
      <c r="B1558" s="1" t="s">
        <v>2708</v>
      </c>
      <c r="C1558">
        <v>4.8032786696415508</v>
      </c>
      <c r="D1558">
        <v>0</v>
      </c>
      <c r="E1558">
        <v>3.3396415451408217</v>
      </c>
      <c r="F1558">
        <v>3.0648405325160422</v>
      </c>
      <c r="G1558">
        <v>3.0372980196816908</v>
      </c>
      <c r="H1558">
        <v>1.0436857015058894</v>
      </c>
      <c r="I1558">
        <v>3.776613322003493</v>
      </c>
    </row>
    <row r="1559" spans="1:9">
      <c r="A1559" s="1" t="s">
        <v>2615</v>
      </c>
      <c r="B1559" s="1" t="s">
        <v>2709</v>
      </c>
      <c r="C1559">
        <v>1.1979400039393795</v>
      </c>
      <c r="D1559">
        <v>0</v>
      </c>
      <c r="E1559">
        <v>0.13915173104753423</v>
      </c>
      <c r="F1559">
        <v>2.8732879992337899</v>
      </c>
      <c r="G1559">
        <v>0</v>
      </c>
      <c r="H1559">
        <v>0</v>
      </c>
      <c r="I1559">
        <v>0</v>
      </c>
    </row>
    <row r="1560" spans="1:9">
      <c r="A1560" s="1" t="s">
        <v>779</v>
      </c>
      <c r="B1560" s="1" t="s">
        <v>2710</v>
      </c>
      <c r="C1560">
        <v>3.248260395297164</v>
      </c>
      <c r="D1560">
        <v>8.4806133179551532E-2</v>
      </c>
      <c r="E1560">
        <v>0.41745519314260271</v>
      </c>
      <c r="F1560">
        <v>3.0648405325160422</v>
      </c>
      <c r="G1560">
        <v>0</v>
      </c>
      <c r="H1560">
        <v>1.2226032503354705</v>
      </c>
      <c r="I1560">
        <v>0.47207666525043662</v>
      </c>
    </row>
    <row r="1561" spans="1:9">
      <c r="A1561" s="1" t="s">
        <v>2711</v>
      </c>
      <c r="B1561" s="1" t="s">
        <v>2712</v>
      </c>
      <c r="C1561">
        <v>4.8608719390617132</v>
      </c>
      <c r="D1561">
        <v>8.4806133179551532E-2</v>
      </c>
      <c r="E1561">
        <v>1.9481242346654792</v>
      </c>
      <c r="F1561">
        <v>2.2986303993870321</v>
      </c>
      <c r="G1561">
        <v>1.2149192078726765</v>
      </c>
      <c r="H1561">
        <v>0</v>
      </c>
      <c r="I1561">
        <v>2.3603833262521832</v>
      </c>
    </row>
    <row r="1562" spans="1:9">
      <c r="A1562" s="1" t="s">
        <v>2537</v>
      </c>
      <c r="B1562" s="1" t="s">
        <v>2713</v>
      </c>
      <c r="C1562">
        <v>0</v>
      </c>
      <c r="D1562">
        <v>0</v>
      </c>
      <c r="E1562">
        <v>0.13915173104753423</v>
      </c>
      <c r="F1562">
        <v>0</v>
      </c>
      <c r="G1562">
        <v>1.2149192078726765</v>
      </c>
      <c r="H1562">
        <v>0</v>
      </c>
      <c r="I1562">
        <v>0</v>
      </c>
    </row>
    <row r="1563" spans="1:9">
      <c r="A1563" s="1" t="s">
        <v>970</v>
      </c>
      <c r="B1563" s="1" t="s">
        <v>2714</v>
      </c>
      <c r="C1563">
        <v>0</v>
      </c>
      <c r="D1563">
        <v>0</v>
      </c>
      <c r="E1563">
        <v>0.41745519314260271</v>
      </c>
      <c r="F1563">
        <v>0</v>
      </c>
      <c r="G1563">
        <v>0.60745960393633824</v>
      </c>
      <c r="H1563">
        <v>0</v>
      </c>
      <c r="I1563">
        <v>0</v>
      </c>
    </row>
    <row r="1564" spans="1:9">
      <c r="A1564" s="1" t="s">
        <v>1085</v>
      </c>
      <c r="B1564" s="1" t="s">
        <v>2715</v>
      </c>
      <c r="C1564">
        <v>0.43770884759323486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</row>
    <row r="1565" spans="1:9">
      <c r="A1565" s="1" t="s">
        <v>2716</v>
      </c>
      <c r="B1565" s="1" t="s">
        <v>2717</v>
      </c>
      <c r="C1565">
        <v>1.462869043272127</v>
      </c>
      <c r="D1565">
        <v>1.1024797313341701</v>
      </c>
      <c r="E1565">
        <v>1.5306690415228763</v>
      </c>
      <c r="F1565">
        <v>1.149315199693516</v>
      </c>
      <c r="G1565">
        <v>0.60745960393633824</v>
      </c>
      <c r="H1565">
        <v>0</v>
      </c>
      <c r="I1565">
        <v>1.8883066610017465</v>
      </c>
    </row>
    <row r="1566" spans="1:9">
      <c r="A1566" s="1" t="s">
        <v>2718</v>
      </c>
      <c r="B1566" s="1" t="s">
        <v>2719</v>
      </c>
      <c r="C1566">
        <v>0</v>
      </c>
      <c r="D1566">
        <v>0.50883679907730928</v>
      </c>
      <c r="E1566">
        <v>0</v>
      </c>
      <c r="F1566">
        <v>0</v>
      </c>
      <c r="G1566">
        <v>0</v>
      </c>
      <c r="H1566">
        <v>0</v>
      </c>
      <c r="I1566">
        <v>0</v>
      </c>
    </row>
    <row r="1567" spans="1:9">
      <c r="A1567" s="1" t="s">
        <v>1087</v>
      </c>
      <c r="B1567" s="1" t="s">
        <v>2720</v>
      </c>
      <c r="C1567">
        <v>3.732043858426529</v>
      </c>
      <c r="D1567">
        <v>8.6502255843142581</v>
      </c>
      <c r="E1567">
        <v>1.9481242346654792</v>
      </c>
      <c r="F1567">
        <v>5.9381285317498325</v>
      </c>
      <c r="G1567">
        <v>0.60745960393633824</v>
      </c>
      <c r="H1567">
        <v>9.4826300879677952</v>
      </c>
      <c r="I1567">
        <v>8.9694566397582971</v>
      </c>
    </row>
    <row r="1568" spans="1:9">
      <c r="A1568" s="1" t="s">
        <v>1091</v>
      </c>
      <c r="B1568" s="1" t="s">
        <v>2721</v>
      </c>
      <c r="C1568">
        <v>0</v>
      </c>
      <c r="D1568">
        <v>0.59364293225686082</v>
      </c>
      <c r="E1568">
        <v>0.13915173104753423</v>
      </c>
      <c r="F1568">
        <v>0</v>
      </c>
      <c r="G1568">
        <v>0</v>
      </c>
      <c r="H1568">
        <v>0</v>
      </c>
      <c r="I1568">
        <v>0</v>
      </c>
    </row>
    <row r="1569" spans="1:9">
      <c r="A1569" s="1" t="s">
        <v>1093</v>
      </c>
      <c r="B1569" s="1" t="s">
        <v>2722</v>
      </c>
      <c r="C1569">
        <v>4.6074615536129987E-2</v>
      </c>
      <c r="D1569">
        <v>5.0883679907730928</v>
      </c>
      <c r="E1569">
        <v>1.5306690415228763</v>
      </c>
      <c r="F1569">
        <v>0</v>
      </c>
      <c r="G1569">
        <v>0</v>
      </c>
      <c r="H1569">
        <v>2.4750260921425378</v>
      </c>
      <c r="I1569">
        <v>2.8324599915026201</v>
      </c>
    </row>
    <row r="1570" spans="1:9">
      <c r="A1570" s="1" t="s">
        <v>1095</v>
      </c>
      <c r="B1570" s="1" t="s">
        <v>2723</v>
      </c>
      <c r="C1570">
        <v>0</v>
      </c>
      <c r="D1570">
        <v>8.4806133179551532E-2</v>
      </c>
      <c r="E1570">
        <v>0</v>
      </c>
      <c r="F1570">
        <v>0</v>
      </c>
      <c r="G1570">
        <v>0</v>
      </c>
      <c r="H1570">
        <v>0</v>
      </c>
      <c r="I1570">
        <v>0</v>
      </c>
    </row>
    <row r="1571" spans="1:9">
      <c r="A1571" s="1" t="s">
        <v>2561</v>
      </c>
      <c r="B1571" s="1" t="s">
        <v>2724</v>
      </c>
      <c r="C1571">
        <v>0</v>
      </c>
      <c r="D1571">
        <v>2.9682146612843039</v>
      </c>
      <c r="E1571">
        <v>0</v>
      </c>
      <c r="F1571">
        <v>0</v>
      </c>
      <c r="G1571">
        <v>1.2149192078726765</v>
      </c>
      <c r="H1571">
        <v>0</v>
      </c>
      <c r="I1571">
        <v>0</v>
      </c>
    </row>
    <row r="1572" spans="1:9">
      <c r="A1572" s="1" t="s">
        <v>2725</v>
      </c>
      <c r="B1572" s="1" t="s">
        <v>2726</v>
      </c>
      <c r="C1572">
        <v>0</v>
      </c>
      <c r="D1572">
        <v>8.4806133179551532E-2</v>
      </c>
      <c r="E1572">
        <v>0</v>
      </c>
      <c r="F1572">
        <v>0</v>
      </c>
      <c r="G1572">
        <v>0</v>
      </c>
      <c r="H1572">
        <v>0</v>
      </c>
      <c r="I1572">
        <v>0</v>
      </c>
    </row>
    <row r="1573" spans="1:9">
      <c r="A1573" s="1" t="s">
        <v>2727</v>
      </c>
      <c r="B1573" s="1" t="s">
        <v>2728</v>
      </c>
      <c r="C1573">
        <v>0</v>
      </c>
      <c r="D1573">
        <v>8.4806133179551532E-2</v>
      </c>
      <c r="E1573">
        <v>0</v>
      </c>
      <c r="F1573">
        <v>0</v>
      </c>
      <c r="G1573">
        <v>0</v>
      </c>
      <c r="H1573">
        <v>0</v>
      </c>
      <c r="I1573">
        <v>0</v>
      </c>
    </row>
    <row r="1574" spans="1:9">
      <c r="A1574" s="1" t="s">
        <v>2729</v>
      </c>
      <c r="B1574" s="1" t="s">
        <v>2730</v>
      </c>
      <c r="C1574">
        <v>0</v>
      </c>
      <c r="D1574">
        <v>1.6113165304114794</v>
      </c>
      <c r="E1574">
        <v>0</v>
      </c>
      <c r="F1574">
        <v>0</v>
      </c>
      <c r="G1574">
        <v>0</v>
      </c>
      <c r="H1574">
        <v>2.5644848665573279</v>
      </c>
      <c r="I1574">
        <v>2.3603833262521832</v>
      </c>
    </row>
    <row r="1575" spans="1:9">
      <c r="A1575" s="1" t="s">
        <v>2731</v>
      </c>
      <c r="B1575" s="1" t="s">
        <v>2732</v>
      </c>
      <c r="C1575">
        <v>0</v>
      </c>
      <c r="D1575">
        <v>1.5265103972319278</v>
      </c>
      <c r="E1575">
        <v>0</v>
      </c>
      <c r="F1575">
        <v>0</v>
      </c>
      <c r="G1575">
        <v>0</v>
      </c>
      <c r="H1575">
        <v>2.8626807812732964</v>
      </c>
      <c r="I1575">
        <v>1.41622999575131</v>
      </c>
    </row>
    <row r="1576" spans="1:9">
      <c r="A1576" s="1" t="s">
        <v>2733</v>
      </c>
      <c r="B1576" s="1" t="s">
        <v>2734</v>
      </c>
      <c r="C1576">
        <v>0</v>
      </c>
      <c r="D1576">
        <v>2.3745717290274433</v>
      </c>
      <c r="E1576">
        <v>0</v>
      </c>
      <c r="F1576">
        <v>0</v>
      </c>
      <c r="G1576">
        <v>0</v>
      </c>
      <c r="H1576">
        <v>3.2801550618756523</v>
      </c>
      <c r="I1576">
        <v>6.1369966482556766</v>
      </c>
    </row>
    <row r="1577" spans="1:9">
      <c r="A1577" s="1" t="s">
        <v>2735</v>
      </c>
      <c r="B1577" s="1" t="s">
        <v>2736</v>
      </c>
      <c r="C1577">
        <v>0</v>
      </c>
      <c r="D1577">
        <v>8.4806133179551532E-2</v>
      </c>
      <c r="E1577">
        <v>0</v>
      </c>
      <c r="F1577">
        <v>0.38310506656450527</v>
      </c>
      <c r="G1577">
        <v>0</v>
      </c>
      <c r="H1577">
        <v>0.4472938720739526</v>
      </c>
      <c r="I1577">
        <v>0</v>
      </c>
    </row>
    <row r="1578" spans="1:9">
      <c r="A1578" s="1" t="s">
        <v>2737</v>
      </c>
      <c r="B1578" s="1" t="s">
        <v>2738</v>
      </c>
      <c r="C1578">
        <v>0.16126115437645494</v>
      </c>
      <c r="D1578">
        <v>1.7809287967705825</v>
      </c>
      <c r="E1578">
        <v>1.2523655794278079</v>
      </c>
      <c r="F1578">
        <v>0</v>
      </c>
      <c r="G1578">
        <v>0</v>
      </c>
      <c r="H1578">
        <v>3.0415983301028779</v>
      </c>
      <c r="I1578">
        <v>0</v>
      </c>
    </row>
    <row r="1579" spans="1:9">
      <c r="A1579" s="1" t="s">
        <v>2575</v>
      </c>
      <c r="B1579" s="1" t="s">
        <v>2739</v>
      </c>
      <c r="C1579">
        <v>4.020010205527341</v>
      </c>
      <c r="D1579">
        <v>0</v>
      </c>
      <c r="E1579">
        <v>3.3396415451408217</v>
      </c>
      <c r="F1579">
        <v>3.0648405325160422</v>
      </c>
      <c r="G1579">
        <v>0.60745960393633824</v>
      </c>
      <c r="H1579">
        <v>0.80512896973311465</v>
      </c>
      <c r="I1579">
        <v>3.3045366567530565</v>
      </c>
    </row>
    <row r="1580" spans="1:9">
      <c r="A1580" s="1" t="s">
        <v>803</v>
      </c>
      <c r="B1580" s="1" t="s">
        <v>2740</v>
      </c>
      <c r="C1580">
        <v>2.9142194326602215</v>
      </c>
      <c r="D1580">
        <v>1.6961226635910309</v>
      </c>
      <c r="E1580">
        <v>2.7830346209506844</v>
      </c>
      <c r="F1580">
        <v>1.3408677329757686</v>
      </c>
      <c r="G1580">
        <v>1.8223788118090147</v>
      </c>
      <c r="H1580">
        <v>8.9458774414790512E-2</v>
      </c>
      <c r="I1580">
        <v>1.41622999575131</v>
      </c>
    </row>
    <row r="1581" spans="1:9">
      <c r="A1581" s="1" t="s">
        <v>1866</v>
      </c>
      <c r="B1581" s="1" t="s">
        <v>2741</v>
      </c>
      <c r="C1581">
        <v>1.7853913520250371</v>
      </c>
      <c r="D1581">
        <v>2.7986023949252008</v>
      </c>
      <c r="E1581">
        <v>1.6698207725704108</v>
      </c>
      <c r="F1581">
        <v>3.2563930657982953</v>
      </c>
      <c r="G1581">
        <v>1.8223788118090147</v>
      </c>
      <c r="H1581">
        <v>1.7295363053526167</v>
      </c>
      <c r="I1581">
        <v>1.8883066610017465</v>
      </c>
    </row>
    <row r="1582" spans="1:9">
      <c r="A1582" s="1" t="s">
        <v>1868</v>
      </c>
      <c r="B1582" s="1" t="s">
        <v>2742</v>
      </c>
      <c r="C1582">
        <v>1.8775405830972971</v>
      </c>
      <c r="D1582">
        <v>2.4593778622069951</v>
      </c>
      <c r="E1582">
        <v>1.3915173104753422</v>
      </c>
      <c r="F1582">
        <v>1.9155253328225266</v>
      </c>
      <c r="G1582">
        <v>1.2149192078726765</v>
      </c>
      <c r="H1582">
        <v>1.6698971224094228</v>
      </c>
      <c r="I1582">
        <v>1.41622999575131</v>
      </c>
    </row>
    <row r="1583" spans="1:9">
      <c r="A1583" s="1" t="s">
        <v>2743</v>
      </c>
      <c r="B1583" s="1" t="s">
        <v>2744</v>
      </c>
      <c r="C1583">
        <v>0</v>
      </c>
      <c r="D1583">
        <v>0</v>
      </c>
      <c r="E1583">
        <v>1.2523655794278079</v>
      </c>
      <c r="F1583">
        <v>0</v>
      </c>
      <c r="G1583">
        <v>0</v>
      </c>
      <c r="H1583">
        <v>0</v>
      </c>
      <c r="I1583">
        <v>0</v>
      </c>
    </row>
    <row r="1584" spans="1:9">
      <c r="A1584" s="1" t="s">
        <v>2745</v>
      </c>
      <c r="B1584" s="1" t="s">
        <v>2746</v>
      </c>
      <c r="C1584">
        <v>0</v>
      </c>
      <c r="D1584">
        <v>0.42403066589775773</v>
      </c>
      <c r="E1584">
        <v>2.3655794278080817</v>
      </c>
      <c r="F1584">
        <v>0.38310506656450527</v>
      </c>
      <c r="G1584">
        <v>4.2522172275543673</v>
      </c>
      <c r="H1584">
        <v>0</v>
      </c>
      <c r="I1584">
        <v>1.41622999575131</v>
      </c>
    </row>
    <row r="1585" spans="1:9">
      <c r="A1585" s="1" t="s">
        <v>1032</v>
      </c>
      <c r="B1585" s="1" t="s">
        <v>2747</v>
      </c>
      <c r="C1585">
        <v>0</v>
      </c>
      <c r="D1585">
        <v>0.50883679907730928</v>
      </c>
      <c r="E1585">
        <v>0</v>
      </c>
      <c r="F1585">
        <v>0</v>
      </c>
      <c r="G1585">
        <v>0</v>
      </c>
      <c r="H1585">
        <v>5.9639182943193682E-2</v>
      </c>
      <c r="I1585">
        <v>0</v>
      </c>
    </row>
    <row r="1586" spans="1:9">
      <c r="A1586" s="1" t="s">
        <v>1814</v>
      </c>
      <c r="B1586" s="1" t="s">
        <v>2748</v>
      </c>
      <c r="C1586">
        <v>0</v>
      </c>
      <c r="D1586">
        <v>1.7809287967705825</v>
      </c>
      <c r="E1586">
        <v>0</v>
      </c>
      <c r="F1586">
        <v>0</v>
      </c>
      <c r="G1586">
        <v>0</v>
      </c>
      <c r="H1586">
        <v>3.1608766959892649</v>
      </c>
      <c r="I1586">
        <v>0</v>
      </c>
    </row>
    <row r="1587" spans="1:9">
      <c r="A1587" s="1" t="s">
        <v>1036</v>
      </c>
      <c r="B1587" s="1" t="s">
        <v>2749</v>
      </c>
      <c r="C1587">
        <v>0</v>
      </c>
      <c r="D1587">
        <v>1.6961226635910309</v>
      </c>
      <c r="E1587">
        <v>0</v>
      </c>
      <c r="F1587">
        <v>0</v>
      </c>
      <c r="G1587">
        <v>0</v>
      </c>
      <c r="H1587">
        <v>0.47711346354554945</v>
      </c>
      <c r="I1587">
        <v>0</v>
      </c>
    </row>
    <row r="1588" spans="1:9">
      <c r="A1588" s="1" t="s">
        <v>1335</v>
      </c>
      <c r="B1588" s="1" t="s">
        <v>2750</v>
      </c>
      <c r="C1588">
        <v>4.584424245844934</v>
      </c>
      <c r="D1588">
        <v>0</v>
      </c>
      <c r="E1588">
        <v>3.6179450072358899</v>
      </c>
      <c r="F1588">
        <v>1.5324202662580211</v>
      </c>
      <c r="G1588">
        <v>2.429838415745353</v>
      </c>
      <c r="H1588">
        <v>0</v>
      </c>
      <c r="I1588">
        <v>3.776613322003493</v>
      </c>
    </row>
    <row r="1589" spans="1:9">
      <c r="A1589" s="1" t="s">
        <v>2751</v>
      </c>
      <c r="B1589" s="1" t="s">
        <v>2752</v>
      </c>
      <c r="C1589">
        <v>1.8084286597931019</v>
      </c>
      <c r="D1589">
        <v>0</v>
      </c>
      <c r="E1589">
        <v>1.5306690415228763</v>
      </c>
      <c r="F1589">
        <v>2.2986303993870321</v>
      </c>
      <c r="G1589">
        <v>1.2149192078726765</v>
      </c>
      <c r="H1589">
        <v>0</v>
      </c>
      <c r="I1589">
        <v>2.8324599915026201</v>
      </c>
    </row>
    <row r="1590" spans="1:9">
      <c r="A1590" s="1" t="s">
        <v>1155</v>
      </c>
      <c r="B1590" s="1" t="s">
        <v>2753</v>
      </c>
      <c r="C1590">
        <v>1.1518653884032497E-2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</row>
    <row r="1591" spans="1:9">
      <c r="A1591" s="1" t="s">
        <v>1157</v>
      </c>
      <c r="B1591" s="1" t="s">
        <v>2754</v>
      </c>
      <c r="C1591">
        <v>1.1518653884032497E-2</v>
      </c>
      <c r="D1591">
        <v>0.16961226635910306</v>
      </c>
      <c r="E1591">
        <v>0</v>
      </c>
      <c r="F1591">
        <v>0</v>
      </c>
      <c r="G1591">
        <v>0</v>
      </c>
      <c r="H1591">
        <v>0</v>
      </c>
      <c r="I1591">
        <v>0</v>
      </c>
    </row>
    <row r="1592" spans="1:9">
      <c r="A1592" s="1" t="s">
        <v>2755</v>
      </c>
      <c r="B1592" s="1" t="s">
        <v>2756</v>
      </c>
      <c r="C1592">
        <v>6.911192330419498E-2</v>
      </c>
      <c r="D1592">
        <v>3.137826927643407</v>
      </c>
      <c r="E1592">
        <v>0</v>
      </c>
      <c r="F1592">
        <v>0.38310506656450527</v>
      </c>
      <c r="G1592">
        <v>0</v>
      </c>
      <c r="H1592">
        <v>1.4313403906366482</v>
      </c>
      <c r="I1592">
        <v>0</v>
      </c>
    </row>
    <row r="1593" spans="1:9">
      <c r="A1593" s="1" t="s">
        <v>2757</v>
      </c>
      <c r="B1593" s="1" t="s">
        <v>2758</v>
      </c>
      <c r="C1593">
        <v>0.11518653884032497</v>
      </c>
      <c r="D1593">
        <v>1.5265103972319278</v>
      </c>
      <c r="E1593">
        <v>0</v>
      </c>
      <c r="F1593">
        <v>0.57465759984675802</v>
      </c>
      <c r="G1593">
        <v>0.60745960393633824</v>
      </c>
      <c r="H1593">
        <v>4.5325779036827196</v>
      </c>
      <c r="I1593">
        <v>0</v>
      </c>
    </row>
    <row r="1594" spans="1:9">
      <c r="A1594" s="1" t="s">
        <v>2501</v>
      </c>
      <c r="B1594" s="1" t="s">
        <v>2759</v>
      </c>
      <c r="C1594">
        <v>0</v>
      </c>
      <c r="D1594">
        <v>0.25441839953865464</v>
      </c>
      <c r="E1594">
        <v>0</v>
      </c>
      <c r="F1594">
        <v>0</v>
      </c>
      <c r="G1594">
        <v>0</v>
      </c>
      <c r="H1594">
        <v>0</v>
      </c>
      <c r="I1594">
        <v>0</v>
      </c>
    </row>
    <row r="1595" spans="1:9">
      <c r="A1595" s="1" t="s">
        <v>2760</v>
      </c>
      <c r="B1595" s="1" t="s">
        <v>2761</v>
      </c>
      <c r="C1595">
        <v>1.8084286597931019</v>
      </c>
      <c r="D1595">
        <v>0.25441839953865464</v>
      </c>
      <c r="E1595">
        <v>0</v>
      </c>
      <c r="F1595">
        <v>1.9155253328225266</v>
      </c>
      <c r="G1595">
        <v>0</v>
      </c>
      <c r="H1595">
        <v>0.5963918294319368</v>
      </c>
      <c r="I1595">
        <v>1.41622999575131</v>
      </c>
    </row>
    <row r="1596" spans="1:9">
      <c r="A1596" s="1" t="s">
        <v>2762</v>
      </c>
      <c r="B1596" s="1" t="s">
        <v>2763</v>
      </c>
      <c r="C1596">
        <v>0</v>
      </c>
      <c r="D1596">
        <v>0</v>
      </c>
      <c r="E1596">
        <v>0.13915173104753423</v>
      </c>
      <c r="F1596">
        <v>0</v>
      </c>
      <c r="G1596">
        <v>0</v>
      </c>
      <c r="H1596">
        <v>0</v>
      </c>
      <c r="I1596">
        <v>0</v>
      </c>
    </row>
    <row r="1597" spans="1:9">
      <c r="A1597" s="1" t="s">
        <v>2764</v>
      </c>
      <c r="B1597" s="1" t="s">
        <v>2765</v>
      </c>
      <c r="C1597">
        <v>1.7393167364889068</v>
      </c>
      <c r="D1597">
        <v>0.16961226635910306</v>
      </c>
      <c r="E1597">
        <v>1.6698207725704108</v>
      </c>
      <c r="F1597">
        <v>1.5324202662580211</v>
      </c>
      <c r="G1597">
        <v>5.4671364354270438</v>
      </c>
      <c r="H1597">
        <v>0.7753093782615178</v>
      </c>
      <c r="I1597">
        <v>0.94415333050087324</v>
      </c>
    </row>
    <row r="1598" spans="1:9">
      <c r="A1598" s="1" t="s">
        <v>2766</v>
      </c>
      <c r="B1598" s="1" t="s">
        <v>2767</v>
      </c>
      <c r="C1598">
        <v>0</v>
      </c>
      <c r="D1598">
        <v>0</v>
      </c>
      <c r="E1598">
        <v>0</v>
      </c>
      <c r="F1598">
        <v>0</v>
      </c>
      <c r="G1598">
        <v>0</v>
      </c>
      <c r="H1598">
        <v>2.9819591471596841E-2</v>
      </c>
      <c r="I1598">
        <v>0</v>
      </c>
    </row>
    <row r="1599" spans="1:9">
      <c r="A1599" s="1" t="s">
        <v>2588</v>
      </c>
      <c r="B1599" s="1" t="s">
        <v>2768</v>
      </c>
      <c r="C1599">
        <v>0</v>
      </c>
      <c r="D1599">
        <v>0.33922453271820613</v>
      </c>
      <c r="E1599">
        <v>0.13915173104753423</v>
      </c>
      <c r="F1599">
        <v>0</v>
      </c>
      <c r="G1599">
        <v>0</v>
      </c>
      <c r="H1599">
        <v>0</v>
      </c>
      <c r="I1599">
        <v>0</v>
      </c>
    </row>
    <row r="1600" spans="1:9">
      <c r="A1600" s="1" t="s">
        <v>2769</v>
      </c>
      <c r="B1600" s="1" t="s">
        <v>2770</v>
      </c>
      <c r="C1600">
        <v>0</v>
      </c>
      <c r="D1600">
        <v>0.50883679907730928</v>
      </c>
      <c r="E1600">
        <v>0</v>
      </c>
      <c r="F1600">
        <v>0</v>
      </c>
      <c r="G1600">
        <v>0</v>
      </c>
      <c r="H1600">
        <v>5.9639182943193682E-2</v>
      </c>
      <c r="I1600">
        <v>0</v>
      </c>
    </row>
    <row r="1601" spans="1:9">
      <c r="A1601" s="1" t="s">
        <v>768</v>
      </c>
      <c r="B1601" s="1" t="s">
        <v>2771</v>
      </c>
      <c r="C1601">
        <v>0</v>
      </c>
      <c r="D1601">
        <v>0</v>
      </c>
      <c r="E1601">
        <v>0</v>
      </c>
      <c r="F1601">
        <v>0</v>
      </c>
      <c r="G1601">
        <v>0</v>
      </c>
      <c r="H1601">
        <v>3.1310571045176681</v>
      </c>
      <c r="I1601">
        <v>0</v>
      </c>
    </row>
    <row r="1602" spans="1:9">
      <c r="A1602" s="1" t="s">
        <v>2772</v>
      </c>
      <c r="B1602" s="1" t="s">
        <v>2773</v>
      </c>
      <c r="C1602">
        <v>4.6074615536129987E-2</v>
      </c>
      <c r="D1602">
        <v>3.5618575935411649</v>
      </c>
      <c r="E1602">
        <v>1.2523655794278079</v>
      </c>
      <c r="F1602">
        <v>0</v>
      </c>
      <c r="G1602">
        <v>0</v>
      </c>
      <c r="H1602">
        <v>2.5943044580289247</v>
      </c>
      <c r="I1602">
        <v>1.41622999575131</v>
      </c>
    </row>
    <row r="1603" spans="1:9">
      <c r="A1603" s="1" t="s">
        <v>1101</v>
      </c>
      <c r="B1603" s="1" t="s">
        <v>2774</v>
      </c>
      <c r="C1603">
        <v>10.804497343222483</v>
      </c>
      <c r="D1603">
        <v>12.890532243291835</v>
      </c>
      <c r="E1603">
        <v>12.106200601135477</v>
      </c>
      <c r="F1603">
        <v>9.7691791973948838</v>
      </c>
      <c r="G1603">
        <v>12.756651682663103</v>
      </c>
      <c r="H1603">
        <v>13.060981064559416</v>
      </c>
      <c r="I1603">
        <v>11.32983996601048</v>
      </c>
    </row>
    <row r="1604" spans="1:9">
      <c r="A1604" s="1" t="s">
        <v>1103</v>
      </c>
      <c r="B1604" s="1" t="s">
        <v>2775</v>
      </c>
      <c r="C1604">
        <v>1.439831735504062</v>
      </c>
      <c r="D1604">
        <v>1.2720919976932732</v>
      </c>
      <c r="E1604">
        <v>3.2004898140932871</v>
      </c>
      <c r="F1604">
        <v>1.723972799540274</v>
      </c>
      <c r="G1604">
        <v>3.0372980196816908</v>
      </c>
      <c r="H1604">
        <v>1.3717012076934547</v>
      </c>
      <c r="I1604">
        <v>2.8324599915026201</v>
      </c>
    </row>
    <row r="1605" spans="1:9">
      <c r="A1605" s="1" t="s">
        <v>2509</v>
      </c>
      <c r="B1605" s="1" t="s">
        <v>2776</v>
      </c>
      <c r="C1605">
        <v>3.4555961652097489</v>
      </c>
      <c r="D1605">
        <v>0</v>
      </c>
      <c r="E1605">
        <v>12.523655794278081</v>
      </c>
      <c r="F1605">
        <v>2.1070778661047793</v>
      </c>
      <c r="G1605">
        <v>10.934272870854088</v>
      </c>
      <c r="H1605">
        <v>0</v>
      </c>
      <c r="I1605">
        <v>5.6649199830052401</v>
      </c>
    </row>
    <row r="1606" spans="1:9">
      <c r="A1606" s="1" t="s">
        <v>1053</v>
      </c>
      <c r="B1606" s="1" t="s">
        <v>2777</v>
      </c>
      <c r="C1606">
        <v>0.20733576991258493</v>
      </c>
      <c r="D1606">
        <v>16.876420502730756</v>
      </c>
      <c r="E1606">
        <v>3.7570967382834239</v>
      </c>
      <c r="F1606">
        <v>0</v>
      </c>
      <c r="G1606">
        <v>9.1118940590450741</v>
      </c>
      <c r="H1606">
        <v>9.8702847770985542</v>
      </c>
      <c r="I1606">
        <v>4.7207666525043663</v>
      </c>
    </row>
    <row r="1607" spans="1:9">
      <c r="A1607" s="1" t="s">
        <v>1058</v>
      </c>
      <c r="B1607" s="1" t="s">
        <v>2778</v>
      </c>
      <c r="C1607">
        <v>3.455596165209749E-2</v>
      </c>
      <c r="D1607">
        <v>1.4417042640523761</v>
      </c>
      <c r="E1607">
        <v>0.83491038628520542</v>
      </c>
      <c r="F1607">
        <v>0</v>
      </c>
      <c r="G1607">
        <v>0</v>
      </c>
      <c r="H1607">
        <v>1.4909795735798421</v>
      </c>
      <c r="I1607">
        <v>1.41622999575131</v>
      </c>
    </row>
    <row r="1608" spans="1:9">
      <c r="A1608" s="1" t="s">
        <v>1060</v>
      </c>
      <c r="B1608" s="1" t="s">
        <v>2779</v>
      </c>
      <c r="C1608">
        <v>4.6074615536129987E-2</v>
      </c>
      <c r="D1608">
        <v>1.3568981308728245</v>
      </c>
      <c r="E1608">
        <v>0.97406211733273962</v>
      </c>
      <c r="F1608">
        <v>0</v>
      </c>
      <c r="G1608">
        <v>0</v>
      </c>
      <c r="H1608">
        <v>1.6102579394662293</v>
      </c>
      <c r="I1608">
        <v>1.41622999575131</v>
      </c>
    </row>
    <row r="1609" spans="1:9">
      <c r="A1609" s="1" t="s">
        <v>2780</v>
      </c>
      <c r="B1609" s="1" t="s">
        <v>2781</v>
      </c>
      <c r="C1609">
        <v>0</v>
      </c>
      <c r="D1609">
        <v>2.2897655958478915</v>
      </c>
      <c r="E1609">
        <v>0</v>
      </c>
      <c r="F1609">
        <v>0</v>
      </c>
      <c r="G1609">
        <v>0</v>
      </c>
      <c r="H1609">
        <v>0</v>
      </c>
      <c r="I1609">
        <v>0</v>
      </c>
    </row>
    <row r="1610" spans="1:9">
      <c r="A1610" s="1" t="s">
        <v>775</v>
      </c>
      <c r="B1610" s="1" t="s">
        <v>2782</v>
      </c>
      <c r="C1610">
        <v>0</v>
      </c>
      <c r="D1610">
        <v>8.4806133179551532E-2</v>
      </c>
      <c r="E1610">
        <v>0</v>
      </c>
      <c r="F1610">
        <v>0</v>
      </c>
      <c r="G1610">
        <v>0</v>
      </c>
      <c r="H1610">
        <v>0</v>
      </c>
      <c r="I1610">
        <v>0</v>
      </c>
    </row>
    <row r="1611" spans="1:9">
      <c r="A1611" s="1" t="s">
        <v>1062</v>
      </c>
      <c r="B1611" s="1" t="s">
        <v>2783</v>
      </c>
      <c r="C1611">
        <v>0</v>
      </c>
      <c r="D1611">
        <v>4.2403066589775769</v>
      </c>
      <c r="E1611">
        <v>0.41745519314260271</v>
      </c>
      <c r="F1611">
        <v>0</v>
      </c>
      <c r="G1611">
        <v>1.2149192078726765</v>
      </c>
      <c r="H1611">
        <v>4.9798717757566724</v>
      </c>
      <c r="I1611">
        <v>0</v>
      </c>
    </row>
    <row r="1612" spans="1:9">
      <c r="A1612" s="1" t="s">
        <v>2784</v>
      </c>
      <c r="B1612" s="1" t="s">
        <v>2785</v>
      </c>
      <c r="C1612">
        <v>2.3037307768064993E-2</v>
      </c>
      <c r="D1612">
        <v>1.6961226635910309</v>
      </c>
      <c r="E1612">
        <v>0.13915173104753423</v>
      </c>
      <c r="F1612">
        <v>2.1070778661047793</v>
      </c>
      <c r="G1612">
        <v>0</v>
      </c>
      <c r="H1612">
        <v>8.9458774414790512E-2</v>
      </c>
      <c r="I1612">
        <v>1.41622999575131</v>
      </c>
    </row>
    <row r="1613" spans="1:9">
      <c r="A1613" s="1" t="s">
        <v>1076</v>
      </c>
      <c r="B1613" s="1" t="s">
        <v>2786</v>
      </c>
      <c r="C1613">
        <v>4.8608719390617132</v>
      </c>
      <c r="D1613">
        <v>0.16961226635910306</v>
      </c>
      <c r="E1613">
        <v>4.1745519314260271</v>
      </c>
      <c r="F1613">
        <v>4.0226031989273059</v>
      </c>
      <c r="G1613">
        <v>3.0372980196816908</v>
      </c>
      <c r="H1613">
        <v>4.1151036230803637</v>
      </c>
      <c r="I1613">
        <v>3.776613322003493</v>
      </c>
    </row>
    <row r="1614" spans="1:9">
      <c r="A1614" s="1" t="s">
        <v>1078</v>
      </c>
      <c r="B1614" s="1" t="s">
        <v>2787</v>
      </c>
      <c r="C1614">
        <v>4.8032786696415508</v>
      </c>
      <c r="D1614">
        <v>0</v>
      </c>
      <c r="E1614">
        <v>3.3396415451408217</v>
      </c>
      <c r="F1614">
        <v>3.0648405325160422</v>
      </c>
      <c r="G1614">
        <v>3.0372980196816908</v>
      </c>
      <c r="H1614">
        <v>1.0436857015058894</v>
      </c>
      <c r="I1614">
        <v>3.776613322003493</v>
      </c>
    </row>
    <row r="1615" spans="1:9">
      <c r="A1615" s="1" t="s">
        <v>2788</v>
      </c>
      <c r="B1615" s="1" t="s">
        <v>2789</v>
      </c>
      <c r="C1615">
        <v>0</v>
      </c>
      <c r="D1615">
        <v>10.261542114725737</v>
      </c>
      <c r="E1615">
        <v>0</v>
      </c>
      <c r="F1615">
        <v>0</v>
      </c>
      <c r="G1615">
        <v>0</v>
      </c>
      <c r="H1615">
        <v>0.35783509765916205</v>
      </c>
      <c r="I1615">
        <v>0</v>
      </c>
    </row>
    <row r="1616" spans="1:9">
      <c r="A1616" s="1" t="s">
        <v>1835</v>
      </c>
      <c r="B1616" s="1" t="s">
        <v>2790</v>
      </c>
      <c r="C1616">
        <v>5.344655402191079</v>
      </c>
      <c r="D1616">
        <v>0.33922453271820613</v>
      </c>
      <c r="E1616">
        <v>4.3137036624735607</v>
      </c>
      <c r="F1616">
        <v>7.0874437314433489</v>
      </c>
      <c r="G1616">
        <v>9.1118940590450741</v>
      </c>
      <c r="H1616">
        <v>0</v>
      </c>
      <c r="I1616">
        <v>1.8883066610017465</v>
      </c>
    </row>
    <row r="1617" spans="1:9">
      <c r="A1617" s="1" t="s">
        <v>1837</v>
      </c>
      <c r="B1617" s="1" t="s">
        <v>2791</v>
      </c>
      <c r="C1617">
        <v>8.063057718822747E-2</v>
      </c>
      <c r="D1617">
        <v>8.4806133179551532E-2</v>
      </c>
      <c r="E1617">
        <v>2.0872759657130135</v>
      </c>
      <c r="F1617">
        <v>2.6817354659515371</v>
      </c>
      <c r="G1617">
        <v>3.0372980196816908</v>
      </c>
      <c r="H1617">
        <v>0</v>
      </c>
      <c r="I1617">
        <v>1.41622999575131</v>
      </c>
    </row>
    <row r="1618" spans="1:9">
      <c r="A1618" s="1" t="s">
        <v>1839</v>
      </c>
      <c r="B1618" s="1" t="s">
        <v>2792</v>
      </c>
      <c r="C1618">
        <v>0</v>
      </c>
      <c r="D1618">
        <v>8.4806133179551532E-2</v>
      </c>
      <c r="E1618">
        <v>1.6698207725704108</v>
      </c>
      <c r="F1618">
        <v>2.1070778661047793</v>
      </c>
      <c r="G1618">
        <v>1.2149192078726765</v>
      </c>
      <c r="H1618">
        <v>0</v>
      </c>
      <c r="I1618">
        <v>1.41622999575131</v>
      </c>
    </row>
    <row r="1619" spans="1:9">
      <c r="A1619" s="1" t="s">
        <v>1841</v>
      </c>
      <c r="B1619" s="1" t="s">
        <v>2793</v>
      </c>
      <c r="C1619">
        <v>0</v>
      </c>
      <c r="D1619">
        <v>0</v>
      </c>
      <c r="E1619">
        <v>1.1132138483802738</v>
      </c>
      <c r="F1619">
        <v>0.57465759984675802</v>
      </c>
      <c r="G1619">
        <v>2.429838415745353</v>
      </c>
      <c r="H1619">
        <v>0</v>
      </c>
      <c r="I1619">
        <v>1.41622999575131</v>
      </c>
    </row>
    <row r="1620" spans="1:9">
      <c r="A1620" s="1" t="s">
        <v>777</v>
      </c>
      <c r="B1620" s="1" t="s">
        <v>2794</v>
      </c>
      <c r="C1620">
        <v>10.666273496614091</v>
      </c>
      <c r="D1620">
        <v>12.127277044675871</v>
      </c>
      <c r="E1620">
        <v>8.9057107870421905</v>
      </c>
      <c r="F1620">
        <v>7.6621013312901063</v>
      </c>
      <c r="G1620">
        <v>0</v>
      </c>
      <c r="H1620">
        <v>7.3952586849560156</v>
      </c>
      <c r="I1620">
        <v>11.32983996601048</v>
      </c>
    </row>
    <row r="1621" spans="1:9">
      <c r="A1621" s="1" t="s">
        <v>779</v>
      </c>
      <c r="B1621" s="1" t="s">
        <v>2795</v>
      </c>
      <c r="C1621">
        <v>3.248260395297164</v>
      </c>
      <c r="D1621">
        <v>8.4806133179551532E-2</v>
      </c>
      <c r="E1621">
        <v>0.41745519314260271</v>
      </c>
      <c r="F1621">
        <v>3.0648405325160422</v>
      </c>
      <c r="G1621">
        <v>0</v>
      </c>
      <c r="H1621">
        <v>1.2226032503354705</v>
      </c>
      <c r="I1621">
        <v>0.47207666525043662</v>
      </c>
    </row>
    <row r="1622" spans="1:9">
      <c r="A1622" s="1" t="s">
        <v>2796</v>
      </c>
      <c r="B1622" s="1" t="s">
        <v>2797</v>
      </c>
      <c r="C1622">
        <v>0</v>
      </c>
      <c r="D1622">
        <v>8.4806133179551532E-2</v>
      </c>
      <c r="E1622">
        <v>0</v>
      </c>
      <c r="F1622">
        <v>0</v>
      </c>
      <c r="G1622">
        <v>0</v>
      </c>
      <c r="H1622">
        <v>0</v>
      </c>
      <c r="I1622">
        <v>0</v>
      </c>
    </row>
    <row r="1623" spans="1:9">
      <c r="A1623" s="1" t="s">
        <v>2798</v>
      </c>
      <c r="B1623" s="1" t="s">
        <v>2799</v>
      </c>
      <c r="C1623">
        <v>1.1518653884032497E-2</v>
      </c>
      <c r="D1623">
        <v>0</v>
      </c>
      <c r="E1623">
        <v>0</v>
      </c>
      <c r="F1623">
        <v>0</v>
      </c>
      <c r="G1623">
        <v>0</v>
      </c>
      <c r="H1623">
        <v>0</v>
      </c>
      <c r="I1623">
        <v>0</v>
      </c>
    </row>
    <row r="1624" spans="1:9">
      <c r="A1624" s="1" t="s">
        <v>2800</v>
      </c>
      <c r="B1624" s="1" t="s">
        <v>2801</v>
      </c>
      <c r="C1624">
        <v>0</v>
      </c>
      <c r="D1624">
        <v>0.42403066589775773</v>
      </c>
      <c r="E1624">
        <v>0</v>
      </c>
      <c r="F1624">
        <v>0</v>
      </c>
      <c r="G1624">
        <v>0</v>
      </c>
      <c r="H1624">
        <v>1.878634262710601</v>
      </c>
      <c r="I1624">
        <v>0</v>
      </c>
    </row>
    <row r="1625" spans="1:9">
      <c r="A1625" s="1" t="s">
        <v>2802</v>
      </c>
      <c r="B1625" s="1" t="s">
        <v>2803</v>
      </c>
      <c r="C1625">
        <v>0</v>
      </c>
      <c r="D1625">
        <v>0.42403066589775773</v>
      </c>
      <c r="E1625">
        <v>0</v>
      </c>
      <c r="F1625">
        <v>0</v>
      </c>
      <c r="G1625">
        <v>0</v>
      </c>
      <c r="H1625">
        <v>1.6102579394662293</v>
      </c>
      <c r="I1625">
        <v>0</v>
      </c>
    </row>
    <row r="1626" spans="1:9">
      <c r="A1626" s="1" t="s">
        <v>1111</v>
      </c>
      <c r="B1626" s="1" t="s">
        <v>2804</v>
      </c>
      <c r="C1626">
        <v>0.96756692625872975</v>
      </c>
      <c r="D1626">
        <v>0</v>
      </c>
      <c r="E1626">
        <v>1.6698207725704108</v>
      </c>
      <c r="F1626">
        <v>2.6817354659515371</v>
      </c>
      <c r="G1626">
        <v>0</v>
      </c>
      <c r="H1626">
        <v>0</v>
      </c>
      <c r="I1626">
        <v>2.3603833262521832</v>
      </c>
    </row>
    <row r="1627" spans="1:9">
      <c r="A1627" s="1" t="s">
        <v>1429</v>
      </c>
      <c r="B1627" s="1" t="s">
        <v>2805</v>
      </c>
      <c r="C1627">
        <v>0</v>
      </c>
      <c r="D1627">
        <v>1.0176735981546186</v>
      </c>
      <c r="E1627">
        <v>0</v>
      </c>
      <c r="F1627">
        <v>0</v>
      </c>
      <c r="G1627">
        <v>0</v>
      </c>
      <c r="H1627">
        <v>0</v>
      </c>
      <c r="I1627">
        <v>0</v>
      </c>
    </row>
    <row r="1628" spans="1:9">
      <c r="A1628" s="1" t="s">
        <v>2806</v>
      </c>
      <c r="B1628" s="1" t="s">
        <v>2807</v>
      </c>
      <c r="C1628">
        <v>0.13822384660838996</v>
      </c>
      <c r="D1628">
        <v>2.6289901285660982</v>
      </c>
      <c r="E1628">
        <v>0</v>
      </c>
      <c r="F1628">
        <v>0</v>
      </c>
      <c r="G1628">
        <v>0</v>
      </c>
      <c r="H1628">
        <v>0.47711346354554945</v>
      </c>
      <c r="I1628">
        <v>1.8883066610017465</v>
      </c>
    </row>
    <row r="1629" spans="1:9">
      <c r="A1629" s="1" t="s">
        <v>1093</v>
      </c>
      <c r="B1629" s="1" t="s">
        <v>2808</v>
      </c>
      <c r="C1629">
        <v>4.6074615536129987E-2</v>
      </c>
      <c r="D1629">
        <v>5.0883679907730928</v>
      </c>
      <c r="E1629">
        <v>1.5306690415228763</v>
      </c>
      <c r="F1629">
        <v>0</v>
      </c>
      <c r="G1629">
        <v>0</v>
      </c>
      <c r="H1629">
        <v>2.4750260921425378</v>
      </c>
      <c r="I1629">
        <v>2.8324599915026201</v>
      </c>
    </row>
    <row r="1630" spans="1:9">
      <c r="A1630" s="1" t="s">
        <v>1444</v>
      </c>
      <c r="B1630" s="1" t="s">
        <v>2809</v>
      </c>
      <c r="C1630">
        <v>1.1518653884032497E-2</v>
      </c>
      <c r="D1630">
        <v>3.9858882594389229</v>
      </c>
      <c r="E1630">
        <v>1.9481242346654792</v>
      </c>
      <c r="F1630">
        <v>0</v>
      </c>
      <c r="G1630">
        <v>11.541732474790425</v>
      </c>
      <c r="H1630">
        <v>2.4750260921425378</v>
      </c>
      <c r="I1630">
        <v>6.1369966482556766</v>
      </c>
    </row>
    <row r="1631" spans="1:9">
      <c r="A1631" s="1" t="s">
        <v>2810</v>
      </c>
      <c r="B1631" s="1" t="s">
        <v>2811</v>
      </c>
      <c r="C1631">
        <v>0</v>
      </c>
      <c r="D1631">
        <v>1.6961226635910309</v>
      </c>
      <c r="E1631">
        <v>0</v>
      </c>
      <c r="F1631">
        <v>0</v>
      </c>
      <c r="G1631">
        <v>0</v>
      </c>
      <c r="H1631">
        <v>0</v>
      </c>
      <c r="I1631">
        <v>0</v>
      </c>
    </row>
    <row r="1632" spans="1:9">
      <c r="A1632" s="1" t="s">
        <v>2661</v>
      </c>
      <c r="B1632" s="1" t="s">
        <v>2812</v>
      </c>
      <c r="C1632">
        <v>0.23037307768064993</v>
      </c>
      <c r="D1632">
        <v>2.2897655958478915</v>
      </c>
      <c r="E1632">
        <v>0.13915173104753423</v>
      </c>
      <c r="F1632">
        <v>0</v>
      </c>
      <c r="G1632">
        <v>1.2149192078726765</v>
      </c>
      <c r="H1632">
        <v>0.4174742806023557</v>
      </c>
      <c r="I1632">
        <v>0</v>
      </c>
    </row>
    <row r="1633" spans="1:9">
      <c r="A1633" s="1" t="s">
        <v>2813</v>
      </c>
      <c r="B1633" s="1" t="s">
        <v>2814</v>
      </c>
      <c r="C1633">
        <v>0</v>
      </c>
      <c r="D1633">
        <v>2.2049594626683402</v>
      </c>
      <c r="E1633">
        <v>0</v>
      </c>
      <c r="F1633">
        <v>0</v>
      </c>
      <c r="G1633">
        <v>0</v>
      </c>
      <c r="H1633">
        <v>1.1927836588638736</v>
      </c>
      <c r="I1633">
        <v>0</v>
      </c>
    </row>
    <row r="1634" spans="1:9">
      <c r="A1634" s="1" t="s">
        <v>793</v>
      </c>
      <c r="B1634" s="1" t="s">
        <v>2815</v>
      </c>
      <c r="C1634">
        <v>0</v>
      </c>
      <c r="D1634">
        <v>0.25441839953865464</v>
      </c>
      <c r="E1634">
        <v>0</v>
      </c>
      <c r="F1634">
        <v>0</v>
      </c>
      <c r="G1634">
        <v>0</v>
      </c>
      <c r="H1634">
        <v>0.11927836588638736</v>
      </c>
      <c r="I1634">
        <v>0</v>
      </c>
    </row>
    <row r="1635" spans="1:9">
      <c r="A1635" s="1" t="s">
        <v>1795</v>
      </c>
      <c r="B1635" s="1" t="s">
        <v>2816</v>
      </c>
      <c r="C1635">
        <v>0.11518653884032497</v>
      </c>
      <c r="D1635">
        <v>0</v>
      </c>
      <c r="E1635">
        <v>4.3137036624735607</v>
      </c>
      <c r="F1635">
        <v>0.19155253328225263</v>
      </c>
      <c r="G1635">
        <v>3.0372980196816908</v>
      </c>
      <c r="H1635">
        <v>0</v>
      </c>
      <c r="I1635">
        <v>3.776613322003493</v>
      </c>
    </row>
    <row r="1636" spans="1:9">
      <c r="A1636" s="1" t="s">
        <v>803</v>
      </c>
      <c r="B1636" s="1" t="s">
        <v>2817</v>
      </c>
      <c r="C1636">
        <v>2.9142194326602215</v>
      </c>
      <c r="D1636">
        <v>1.6961226635910309</v>
      </c>
      <c r="E1636">
        <v>2.7830346209506844</v>
      </c>
      <c r="F1636">
        <v>1.3408677329757686</v>
      </c>
      <c r="G1636">
        <v>1.8223788118090147</v>
      </c>
      <c r="H1636">
        <v>8.9458774414790512E-2</v>
      </c>
      <c r="I1636">
        <v>1.41622999575131</v>
      </c>
    </row>
    <row r="1637" spans="1:9">
      <c r="A1637" s="1" t="s">
        <v>811</v>
      </c>
      <c r="B1637" s="1" t="s">
        <v>2818</v>
      </c>
      <c r="C1637">
        <v>3.156111164224904</v>
      </c>
      <c r="D1637">
        <v>1.3568981308728245</v>
      </c>
      <c r="E1637">
        <v>2.7830346209506844</v>
      </c>
      <c r="F1637">
        <v>4.0226031989273059</v>
      </c>
      <c r="G1637">
        <v>0.60745960393633824</v>
      </c>
      <c r="H1637">
        <v>0.86476815267630835</v>
      </c>
      <c r="I1637">
        <v>0</v>
      </c>
    </row>
    <row r="1638" spans="1:9">
      <c r="A1638" s="1" t="s">
        <v>1858</v>
      </c>
      <c r="B1638" s="1" t="s">
        <v>2819</v>
      </c>
      <c r="C1638">
        <v>3.202185779761034</v>
      </c>
      <c r="D1638">
        <v>3.5618575935411649</v>
      </c>
      <c r="E1638">
        <v>1.8089725036179449</v>
      </c>
      <c r="F1638">
        <v>4.9803658653385696</v>
      </c>
      <c r="G1638">
        <v>0.60745960393633824</v>
      </c>
      <c r="H1638">
        <v>3.6081705680632172</v>
      </c>
      <c r="I1638">
        <v>1.8883066610017465</v>
      </c>
    </row>
    <row r="1639" spans="1:9">
      <c r="A1639" s="1" t="s">
        <v>1860</v>
      </c>
      <c r="B1639" s="1" t="s">
        <v>2820</v>
      </c>
      <c r="C1639">
        <v>1.5895742359964846</v>
      </c>
      <c r="D1639">
        <v>1.6113165304114794</v>
      </c>
      <c r="E1639">
        <v>1.2523655794278079</v>
      </c>
      <c r="F1639">
        <v>3.2563930657982953</v>
      </c>
      <c r="G1639">
        <v>1.2149192078726765</v>
      </c>
      <c r="H1639">
        <v>1.6102579394662293</v>
      </c>
      <c r="I1639">
        <v>1.8883066610017465</v>
      </c>
    </row>
    <row r="1640" spans="1:9">
      <c r="A1640" s="1" t="s">
        <v>1862</v>
      </c>
      <c r="B1640" s="1" t="s">
        <v>2821</v>
      </c>
      <c r="C1640">
        <v>0.86389904130243722</v>
      </c>
      <c r="D1640">
        <v>0.50883679907730928</v>
      </c>
      <c r="E1640">
        <v>1.1132138483802738</v>
      </c>
      <c r="F1640">
        <v>1.5324202662580211</v>
      </c>
      <c r="G1640">
        <v>1.8223788118090147</v>
      </c>
      <c r="H1640">
        <v>0.7753093782615178</v>
      </c>
      <c r="I1640">
        <v>1.8883066610017465</v>
      </c>
    </row>
    <row r="1641" spans="1:9">
      <c r="A1641" s="1" t="s">
        <v>1864</v>
      </c>
      <c r="B1641" s="1" t="s">
        <v>2822</v>
      </c>
      <c r="C1641">
        <v>1.0021228879108273</v>
      </c>
      <c r="D1641">
        <v>0.84806133179551546</v>
      </c>
      <c r="E1641">
        <v>1.3915173104753422</v>
      </c>
      <c r="F1641">
        <v>0.76621013312901054</v>
      </c>
      <c r="G1641">
        <v>0.60745960393633824</v>
      </c>
      <c r="H1641">
        <v>0.74548978678992106</v>
      </c>
      <c r="I1641">
        <v>1.8883066610017465</v>
      </c>
    </row>
    <row r="1642" spans="1:9">
      <c r="A1642" s="1" t="s">
        <v>2673</v>
      </c>
      <c r="B1642" s="1" t="s">
        <v>2823</v>
      </c>
      <c r="C1642">
        <v>3.2597790491811964</v>
      </c>
      <c r="D1642">
        <v>3.8162759930798194</v>
      </c>
      <c r="E1642">
        <v>0.27830346209506845</v>
      </c>
      <c r="F1642">
        <v>2.1070778661047793</v>
      </c>
      <c r="G1642">
        <v>0</v>
      </c>
      <c r="H1642">
        <v>2.9819591471596842</v>
      </c>
      <c r="I1642">
        <v>1.41622999575131</v>
      </c>
    </row>
    <row r="1643" spans="1:9">
      <c r="A1643" s="1" t="s">
        <v>2824</v>
      </c>
      <c r="B1643" s="1" t="s">
        <v>2825</v>
      </c>
      <c r="C1643">
        <v>0.85238038741840483</v>
      </c>
      <c r="D1643">
        <v>0</v>
      </c>
      <c r="E1643">
        <v>0.27830346209506845</v>
      </c>
      <c r="F1643">
        <v>0</v>
      </c>
      <c r="G1643">
        <v>0</v>
      </c>
      <c r="H1643">
        <v>0.3280155061875652</v>
      </c>
      <c r="I1643">
        <v>0</v>
      </c>
    </row>
    <row r="1644" spans="1:9">
      <c r="A1644" s="1" t="s">
        <v>2751</v>
      </c>
      <c r="B1644" s="1" t="s">
        <v>2826</v>
      </c>
      <c r="C1644">
        <v>1.8084286597931019</v>
      </c>
      <c r="D1644">
        <v>0</v>
      </c>
      <c r="E1644">
        <v>1.5306690415228763</v>
      </c>
      <c r="F1644">
        <v>2.2986303993870321</v>
      </c>
      <c r="G1644">
        <v>1.2149192078726765</v>
      </c>
      <c r="H1644">
        <v>0</v>
      </c>
      <c r="I1644">
        <v>2.8324599915026201</v>
      </c>
    </row>
    <row r="1645" spans="1:9">
      <c r="A1645" s="1" t="s">
        <v>1101</v>
      </c>
      <c r="B1645" s="1" t="s">
        <v>2827</v>
      </c>
      <c r="C1645">
        <v>10.804497343222483</v>
      </c>
      <c r="D1645">
        <v>12.890532243291835</v>
      </c>
      <c r="E1645">
        <v>12.106200601135477</v>
      </c>
      <c r="F1645">
        <v>9.7691791973948838</v>
      </c>
      <c r="G1645">
        <v>12.756651682663103</v>
      </c>
      <c r="H1645">
        <v>13.060981064559416</v>
      </c>
      <c r="I1645">
        <v>11.32983996601048</v>
      </c>
    </row>
    <row r="1646" spans="1:9">
      <c r="A1646" s="1" t="s">
        <v>1103</v>
      </c>
      <c r="B1646" s="1" t="s">
        <v>2828</v>
      </c>
      <c r="C1646">
        <v>1.439831735504062</v>
      </c>
      <c r="D1646">
        <v>1.2720919976932732</v>
      </c>
      <c r="E1646">
        <v>3.2004898140932871</v>
      </c>
      <c r="F1646">
        <v>1.723972799540274</v>
      </c>
      <c r="G1646">
        <v>3.0372980196816908</v>
      </c>
      <c r="H1646">
        <v>1.3717012076934547</v>
      </c>
      <c r="I1646">
        <v>2.8324599915026201</v>
      </c>
    </row>
    <row r="1647" spans="1:9">
      <c r="A1647" s="1" t="s">
        <v>2829</v>
      </c>
      <c r="B1647" s="1" t="s">
        <v>2830</v>
      </c>
      <c r="C1647">
        <v>0</v>
      </c>
      <c r="D1647">
        <v>0</v>
      </c>
      <c r="E1647">
        <v>0</v>
      </c>
      <c r="F1647">
        <v>0</v>
      </c>
      <c r="G1647">
        <v>0</v>
      </c>
      <c r="H1647">
        <v>0.89458774414790521</v>
      </c>
      <c r="I1647">
        <v>0</v>
      </c>
    </row>
    <row r="1648" spans="1:9">
      <c r="A1648" s="1" t="s">
        <v>2633</v>
      </c>
      <c r="B1648" s="1" t="s">
        <v>2831</v>
      </c>
      <c r="C1648">
        <v>0</v>
      </c>
      <c r="D1648">
        <v>8.4806133179551532E-2</v>
      </c>
      <c r="E1648">
        <v>0.55660692419013691</v>
      </c>
      <c r="F1648">
        <v>0</v>
      </c>
      <c r="G1648">
        <v>0</v>
      </c>
      <c r="H1648">
        <v>0</v>
      </c>
      <c r="I1648">
        <v>0</v>
      </c>
    </row>
    <row r="1649" spans="1:9">
      <c r="A1649" s="1" t="s">
        <v>2635</v>
      </c>
      <c r="B1649" s="1" t="s">
        <v>2832</v>
      </c>
      <c r="C1649">
        <v>0</v>
      </c>
      <c r="D1649">
        <v>0</v>
      </c>
      <c r="E1649">
        <v>0.41745519314260271</v>
      </c>
      <c r="F1649">
        <v>0</v>
      </c>
      <c r="G1649">
        <v>0</v>
      </c>
      <c r="H1649">
        <v>0</v>
      </c>
      <c r="I1649">
        <v>0</v>
      </c>
    </row>
    <row r="1650" spans="1:9">
      <c r="A1650" s="1" t="s">
        <v>2833</v>
      </c>
      <c r="B1650" s="1" t="s">
        <v>2834</v>
      </c>
      <c r="C1650">
        <v>0</v>
      </c>
      <c r="D1650">
        <v>0</v>
      </c>
      <c r="E1650">
        <v>0</v>
      </c>
      <c r="F1650">
        <v>0</v>
      </c>
      <c r="G1650">
        <v>0</v>
      </c>
      <c r="H1650">
        <v>1.0138661100342925</v>
      </c>
      <c r="I1650">
        <v>0</v>
      </c>
    </row>
    <row r="1651" spans="1:9">
      <c r="A1651" s="1" t="s">
        <v>2835</v>
      </c>
      <c r="B1651" s="1" t="s">
        <v>2836</v>
      </c>
      <c r="C1651">
        <v>0</v>
      </c>
      <c r="D1651">
        <v>0.50883679907730928</v>
      </c>
      <c r="E1651">
        <v>0</v>
      </c>
      <c r="F1651">
        <v>0</v>
      </c>
      <c r="G1651">
        <v>0</v>
      </c>
      <c r="H1651">
        <v>1.0436857015058894</v>
      </c>
      <c r="I1651">
        <v>0</v>
      </c>
    </row>
    <row r="1652" spans="1:9">
      <c r="A1652" s="1" t="s">
        <v>1111</v>
      </c>
      <c r="B1652" s="1" t="s">
        <v>2837</v>
      </c>
      <c r="C1652">
        <v>0.96756692625872975</v>
      </c>
      <c r="D1652">
        <v>0</v>
      </c>
      <c r="E1652">
        <v>1.6698207725704108</v>
      </c>
      <c r="F1652">
        <v>2.6817354659515371</v>
      </c>
      <c r="G1652">
        <v>0</v>
      </c>
      <c r="H1652">
        <v>0</v>
      </c>
      <c r="I1652">
        <v>2.3603833262521832</v>
      </c>
    </row>
    <row r="1653" spans="1:9">
      <c r="A1653" s="1" t="s">
        <v>1115</v>
      </c>
      <c r="B1653" s="1" t="s">
        <v>2838</v>
      </c>
      <c r="C1653">
        <v>2.6723277010955395</v>
      </c>
      <c r="D1653">
        <v>2.713796261745649</v>
      </c>
      <c r="E1653">
        <v>3.7570967382834239</v>
      </c>
      <c r="F1653">
        <v>3.0648405325160422</v>
      </c>
      <c r="G1653">
        <v>4.859676831490706</v>
      </c>
      <c r="H1653">
        <v>2.2662889518413598</v>
      </c>
      <c r="I1653">
        <v>2.3603833262521832</v>
      </c>
    </row>
    <row r="1654" spans="1:9">
      <c r="A1654" s="1" t="s">
        <v>1117</v>
      </c>
      <c r="B1654" s="1" t="s">
        <v>2839</v>
      </c>
      <c r="C1654">
        <v>3.5016707807458789</v>
      </c>
      <c r="D1654">
        <v>3.137826927643407</v>
      </c>
      <c r="E1654">
        <v>2.3655794278080817</v>
      </c>
      <c r="F1654">
        <v>4.2141557322095586</v>
      </c>
      <c r="G1654">
        <v>3.0372980196816908</v>
      </c>
      <c r="H1654">
        <v>3.3994334277620397</v>
      </c>
      <c r="I1654">
        <v>1.8883066610017465</v>
      </c>
    </row>
    <row r="1655" spans="1:9">
      <c r="A1655" s="1" t="s">
        <v>1119</v>
      </c>
      <c r="B1655" s="1" t="s">
        <v>2840</v>
      </c>
      <c r="C1655">
        <v>2.1424696224300441</v>
      </c>
      <c r="D1655">
        <v>2.2049594626683402</v>
      </c>
      <c r="E1655">
        <v>1.9481242346654792</v>
      </c>
      <c r="F1655">
        <v>4.0226031989273059</v>
      </c>
      <c r="G1655">
        <v>1.8223788118090147</v>
      </c>
      <c r="H1655">
        <v>1.818995079767407</v>
      </c>
      <c r="I1655">
        <v>1.41622999575131</v>
      </c>
    </row>
    <row r="1656" spans="1:9">
      <c r="A1656" s="1" t="s">
        <v>2841</v>
      </c>
      <c r="B1656" s="1" t="s">
        <v>2842</v>
      </c>
      <c r="C1656">
        <v>0.14974250049242244</v>
      </c>
      <c r="D1656">
        <v>0.59364293225686082</v>
      </c>
      <c r="E1656">
        <v>0</v>
      </c>
      <c r="F1656">
        <v>2.1070778661047793</v>
      </c>
      <c r="G1656">
        <v>1.2149192078726765</v>
      </c>
      <c r="H1656">
        <v>5.9639182943193682E-2</v>
      </c>
      <c r="I1656">
        <v>2.3603833262521832</v>
      </c>
    </row>
    <row r="1657" spans="1:9">
      <c r="A1657" s="1" t="s">
        <v>2651</v>
      </c>
      <c r="B1657" s="1" t="s">
        <v>2843</v>
      </c>
      <c r="C1657">
        <v>0</v>
      </c>
      <c r="D1657">
        <v>0</v>
      </c>
      <c r="E1657">
        <v>0.55660692419013691</v>
      </c>
      <c r="F1657">
        <v>0</v>
      </c>
      <c r="G1657">
        <v>0</v>
      </c>
      <c r="H1657">
        <v>0</v>
      </c>
      <c r="I1657">
        <v>0</v>
      </c>
    </row>
    <row r="1658" spans="1:9">
      <c r="A1658" s="1" t="s">
        <v>2844</v>
      </c>
      <c r="B1658" s="1" t="s">
        <v>2845</v>
      </c>
      <c r="C1658">
        <v>0</v>
      </c>
      <c r="D1658">
        <v>0.16961226635910306</v>
      </c>
      <c r="E1658">
        <v>0</v>
      </c>
      <c r="F1658">
        <v>0</v>
      </c>
      <c r="G1658">
        <v>0</v>
      </c>
      <c r="H1658">
        <v>0</v>
      </c>
      <c r="I1658">
        <v>0</v>
      </c>
    </row>
    <row r="1659" spans="1:9">
      <c r="A1659" s="1" t="s">
        <v>1866</v>
      </c>
      <c r="B1659" s="1" t="s">
        <v>2846</v>
      </c>
      <c r="C1659">
        <v>1.7853913520250371</v>
      </c>
      <c r="D1659">
        <v>2.7986023949252008</v>
      </c>
      <c r="E1659">
        <v>1.6698207725704108</v>
      </c>
      <c r="F1659">
        <v>3.2563930657982953</v>
      </c>
      <c r="G1659">
        <v>1.8223788118090147</v>
      </c>
      <c r="H1659">
        <v>1.7295363053526167</v>
      </c>
      <c r="I1659">
        <v>1.8883066610017465</v>
      </c>
    </row>
    <row r="1660" spans="1:9">
      <c r="A1660" s="1" t="s">
        <v>1868</v>
      </c>
      <c r="B1660" s="1" t="s">
        <v>2847</v>
      </c>
      <c r="C1660">
        <v>1.8775405830972971</v>
      </c>
      <c r="D1660">
        <v>2.4593778622069951</v>
      </c>
      <c r="E1660">
        <v>1.3915173104753422</v>
      </c>
      <c r="F1660">
        <v>1.9155253328225266</v>
      </c>
      <c r="G1660">
        <v>1.2149192078726765</v>
      </c>
      <c r="H1660">
        <v>1.6698971224094228</v>
      </c>
      <c r="I1660">
        <v>1.41622999575131</v>
      </c>
    </row>
    <row r="1661" spans="1:9">
      <c r="A1661" s="1" t="s">
        <v>1693</v>
      </c>
      <c r="B1661" s="1" t="s">
        <v>2848</v>
      </c>
      <c r="C1661">
        <v>0</v>
      </c>
      <c r="D1661">
        <v>0</v>
      </c>
      <c r="E1661">
        <v>0.13915173104753423</v>
      </c>
      <c r="F1661">
        <v>0</v>
      </c>
      <c r="G1661">
        <v>0</v>
      </c>
      <c r="H1661">
        <v>0</v>
      </c>
      <c r="I1661">
        <v>0</v>
      </c>
    </row>
    <row r="1662" spans="1:9">
      <c r="A1662" s="1" t="s">
        <v>1693</v>
      </c>
      <c r="B1662" s="1" t="s">
        <v>2849</v>
      </c>
      <c r="C1662">
        <v>0</v>
      </c>
      <c r="D1662">
        <v>0</v>
      </c>
      <c r="E1662">
        <v>0.13915173104753423</v>
      </c>
      <c r="F1662">
        <v>0</v>
      </c>
      <c r="G1662">
        <v>0</v>
      </c>
      <c r="H1662">
        <v>0</v>
      </c>
      <c r="I1662">
        <v>0</v>
      </c>
    </row>
    <row r="1663" spans="1:9">
      <c r="A1663" s="1" t="s">
        <v>1693</v>
      </c>
      <c r="B1663" s="1" t="s">
        <v>2850</v>
      </c>
      <c r="C1663">
        <v>0</v>
      </c>
      <c r="D1663">
        <v>0</v>
      </c>
      <c r="E1663">
        <v>0.13915173104753423</v>
      </c>
      <c r="F1663">
        <v>0</v>
      </c>
      <c r="G1663">
        <v>0</v>
      </c>
      <c r="H1663">
        <v>0</v>
      </c>
      <c r="I1663">
        <v>0</v>
      </c>
    </row>
    <row r="1664" spans="1:9">
      <c r="A1664" s="1" t="s">
        <v>1674</v>
      </c>
      <c r="B1664" s="1" t="s">
        <v>2851</v>
      </c>
      <c r="C1664">
        <v>0</v>
      </c>
      <c r="D1664">
        <v>2.8834085281047521</v>
      </c>
      <c r="E1664">
        <v>0</v>
      </c>
      <c r="F1664">
        <v>0</v>
      </c>
      <c r="G1664">
        <v>0</v>
      </c>
      <c r="H1664">
        <v>1.1927836588638736</v>
      </c>
      <c r="I1664">
        <v>0</v>
      </c>
    </row>
    <row r="1665" spans="1:9">
      <c r="A1665" s="1" t="s">
        <v>708</v>
      </c>
      <c r="B1665" s="1" t="s">
        <v>2852</v>
      </c>
      <c r="C1665">
        <v>2.9833313559644163</v>
      </c>
      <c r="D1665">
        <v>3.3074391940025101</v>
      </c>
      <c r="E1665">
        <v>3.3396415451408217</v>
      </c>
      <c r="F1665">
        <v>5.555023465185327</v>
      </c>
      <c r="G1665">
        <v>0.60745960393633824</v>
      </c>
      <c r="H1665">
        <v>2.027732220068585</v>
      </c>
      <c r="I1665">
        <v>1.41622999575131</v>
      </c>
    </row>
    <row r="1666" spans="1:9">
      <c r="A1666" s="1" t="s">
        <v>1702</v>
      </c>
      <c r="B1666" s="1" t="s">
        <v>2853</v>
      </c>
      <c r="C1666">
        <v>0</v>
      </c>
      <c r="D1666">
        <v>0</v>
      </c>
      <c r="E1666">
        <v>0</v>
      </c>
      <c r="F1666">
        <v>0</v>
      </c>
      <c r="G1666">
        <v>0</v>
      </c>
      <c r="H1666">
        <v>2.9819591471596841E-2</v>
      </c>
      <c r="I1666">
        <v>0</v>
      </c>
    </row>
    <row r="1667" spans="1:9">
      <c r="A1667" s="1" t="s">
        <v>1690</v>
      </c>
      <c r="B1667" s="1" t="s">
        <v>2854</v>
      </c>
      <c r="C1667">
        <v>8.2358375270832358</v>
      </c>
      <c r="D1667">
        <v>21.879982360324298</v>
      </c>
      <c r="E1667">
        <v>8.9057107870421905</v>
      </c>
      <c r="F1667">
        <v>12.067809596781917</v>
      </c>
      <c r="G1667">
        <v>13.36411128659944</v>
      </c>
      <c r="H1667">
        <v>16.490234083793052</v>
      </c>
      <c r="I1667">
        <v>13.218146627012226</v>
      </c>
    </row>
    <row r="1668" spans="1:9">
      <c r="A1668" s="1" t="s">
        <v>1678</v>
      </c>
      <c r="B1668" s="1" t="s">
        <v>2855</v>
      </c>
      <c r="C1668">
        <v>3.4671148190937817</v>
      </c>
      <c r="D1668">
        <v>2.713796261745649</v>
      </c>
      <c r="E1668">
        <v>2.922186351998219</v>
      </c>
      <c r="F1668">
        <v>4.7888133320563169</v>
      </c>
      <c r="G1668">
        <v>0</v>
      </c>
      <c r="H1668">
        <v>2.7135828239153126</v>
      </c>
      <c r="I1668">
        <v>2.3603833262521832</v>
      </c>
    </row>
    <row r="1669" spans="1:9">
      <c r="A1669" s="1" t="s">
        <v>1693</v>
      </c>
      <c r="B1669" s="1" t="s">
        <v>2856</v>
      </c>
      <c r="C1669">
        <v>0</v>
      </c>
      <c r="D1669">
        <v>0</v>
      </c>
      <c r="E1669">
        <v>0.13915173104753423</v>
      </c>
      <c r="F1669">
        <v>0</v>
      </c>
      <c r="G1669">
        <v>0</v>
      </c>
      <c r="H1669">
        <v>0</v>
      </c>
      <c r="I1669">
        <v>0</v>
      </c>
    </row>
    <row r="1670" spans="1:9">
      <c r="A1670" s="1" t="s">
        <v>2857</v>
      </c>
      <c r="B1670" s="1" t="s">
        <v>2858</v>
      </c>
      <c r="C1670">
        <v>1.9927271219376217</v>
      </c>
      <c r="D1670">
        <v>2.8834085281047521</v>
      </c>
      <c r="E1670">
        <v>1.3915173104753422</v>
      </c>
      <c r="F1670">
        <v>0.19155253328225263</v>
      </c>
      <c r="G1670">
        <v>4.859676831490706</v>
      </c>
      <c r="H1670">
        <v>1.2822424332786639</v>
      </c>
      <c r="I1670">
        <v>2.8324599915026201</v>
      </c>
    </row>
    <row r="1671" spans="1:9">
      <c r="A1671" s="1" t="s">
        <v>2859</v>
      </c>
      <c r="B1671" s="1" t="s">
        <v>2860</v>
      </c>
      <c r="C1671">
        <v>0.99060423402679476</v>
      </c>
      <c r="D1671">
        <v>2.3745717290274433</v>
      </c>
      <c r="E1671">
        <v>1.2523655794278079</v>
      </c>
      <c r="F1671">
        <v>6.1296810650320843</v>
      </c>
      <c r="G1671">
        <v>2.429838415745353</v>
      </c>
      <c r="H1671">
        <v>3.6976293424780078</v>
      </c>
      <c r="I1671">
        <v>1.8883066610017465</v>
      </c>
    </row>
    <row r="1672" spans="1:9">
      <c r="A1672" s="1" t="s">
        <v>2861</v>
      </c>
      <c r="B1672" s="1" t="s">
        <v>2862</v>
      </c>
      <c r="C1672">
        <v>0</v>
      </c>
      <c r="D1672">
        <v>8.4806133179551532E-2</v>
      </c>
      <c r="E1672">
        <v>0</v>
      </c>
      <c r="F1672">
        <v>0</v>
      </c>
      <c r="G1672">
        <v>0</v>
      </c>
      <c r="H1672">
        <v>0</v>
      </c>
      <c r="I1672">
        <v>0</v>
      </c>
    </row>
    <row r="1673" spans="1:9">
      <c r="A1673" s="1" t="s">
        <v>2863</v>
      </c>
      <c r="B1673" s="1" t="s">
        <v>2864</v>
      </c>
      <c r="C1673">
        <v>0</v>
      </c>
      <c r="D1673">
        <v>0</v>
      </c>
      <c r="E1673">
        <v>0</v>
      </c>
      <c r="F1673">
        <v>0</v>
      </c>
      <c r="G1673">
        <v>1.2149192078726765</v>
      </c>
      <c r="H1673">
        <v>0</v>
      </c>
      <c r="I1673">
        <v>0</v>
      </c>
    </row>
    <row r="1674" spans="1:9">
      <c r="A1674" s="1" t="s">
        <v>2861</v>
      </c>
      <c r="B1674" s="1" t="s">
        <v>2865</v>
      </c>
      <c r="C1674">
        <v>0</v>
      </c>
      <c r="D1674">
        <v>8.4806133179551532E-2</v>
      </c>
      <c r="E1674">
        <v>0</v>
      </c>
      <c r="F1674">
        <v>0</v>
      </c>
      <c r="G1674">
        <v>0</v>
      </c>
      <c r="H1674">
        <v>0</v>
      </c>
      <c r="I1674">
        <v>0</v>
      </c>
    </row>
    <row r="1675" spans="1:9">
      <c r="A1675" s="1" t="s">
        <v>672</v>
      </c>
      <c r="B1675" s="1" t="s">
        <v>2866</v>
      </c>
      <c r="C1675">
        <v>2.7414396243997343</v>
      </c>
      <c r="D1675">
        <v>1.3568981308728245</v>
      </c>
      <c r="E1675">
        <v>2.7830346209506844</v>
      </c>
      <c r="F1675">
        <v>4.0226031989273059</v>
      </c>
      <c r="G1675">
        <v>3.0372980196816908</v>
      </c>
      <c r="H1675">
        <v>2.8328611898016995</v>
      </c>
      <c r="I1675">
        <v>3.3045366567530565</v>
      </c>
    </row>
    <row r="1676" spans="1:9">
      <c r="A1676" s="1" t="s">
        <v>2867</v>
      </c>
      <c r="B1676" s="1" t="s">
        <v>2868</v>
      </c>
      <c r="C1676">
        <v>1.9236151986334269</v>
      </c>
      <c r="D1676">
        <v>1.3568981308728245</v>
      </c>
      <c r="E1676">
        <v>1.6698207725704108</v>
      </c>
      <c r="F1676">
        <v>5.3634709319030742</v>
      </c>
      <c r="G1676">
        <v>2.429838415745353</v>
      </c>
      <c r="H1676">
        <v>1.878634262710601</v>
      </c>
      <c r="I1676">
        <v>1.8883066610017465</v>
      </c>
    </row>
    <row r="1677" spans="1:9">
      <c r="A1677" s="1" t="s">
        <v>2869</v>
      </c>
      <c r="B1677" s="1" t="s">
        <v>2870</v>
      </c>
      <c r="C1677">
        <v>5.7593269420162484E-2</v>
      </c>
      <c r="D1677">
        <v>0</v>
      </c>
      <c r="E1677">
        <v>0</v>
      </c>
      <c r="F1677">
        <v>0</v>
      </c>
      <c r="G1677">
        <v>0</v>
      </c>
      <c r="H1677">
        <v>9.4229909050246015</v>
      </c>
      <c r="I1677">
        <v>0</v>
      </c>
    </row>
    <row r="1678" spans="1:9">
      <c r="A1678" s="1" t="s">
        <v>2871</v>
      </c>
      <c r="B1678" s="1" t="s">
        <v>2872</v>
      </c>
      <c r="C1678">
        <v>1.4283130816200293</v>
      </c>
      <c r="D1678">
        <v>2.3745717290274433</v>
      </c>
      <c r="E1678">
        <v>3.3396415451408217</v>
      </c>
      <c r="F1678">
        <v>2.6817354659515371</v>
      </c>
      <c r="G1678">
        <v>1.2149192078726765</v>
      </c>
      <c r="H1678">
        <v>2.0873714030117787</v>
      </c>
      <c r="I1678">
        <v>1.41622999575131</v>
      </c>
    </row>
    <row r="1679" spans="1:9">
      <c r="A1679" s="1" t="s">
        <v>2873</v>
      </c>
      <c r="B1679" s="1" t="s">
        <v>2874</v>
      </c>
      <c r="C1679">
        <v>3.7896371278466914</v>
      </c>
      <c r="D1679">
        <v>2.1201533294887884</v>
      </c>
      <c r="E1679">
        <v>2.2264276967605476</v>
      </c>
      <c r="F1679">
        <v>5.3634709319030742</v>
      </c>
      <c r="G1679">
        <v>7.2895152472360589</v>
      </c>
      <c r="H1679">
        <v>4.1449232145519606</v>
      </c>
      <c r="I1679">
        <v>3.3045366567530565</v>
      </c>
    </row>
    <row r="1680" spans="1:9">
      <c r="A1680" s="1" t="s">
        <v>2875</v>
      </c>
      <c r="B1680" s="1" t="s">
        <v>2876</v>
      </c>
      <c r="C1680">
        <v>0</v>
      </c>
      <c r="D1680">
        <v>3.5618575935411649</v>
      </c>
      <c r="E1680">
        <v>0</v>
      </c>
      <c r="F1680">
        <v>0.38310506656450527</v>
      </c>
      <c r="G1680">
        <v>0</v>
      </c>
      <c r="H1680">
        <v>0</v>
      </c>
      <c r="I1680">
        <v>0</v>
      </c>
    </row>
    <row r="1681" spans="1:9">
      <c r="A1681" s="1" t="s">
        <v>2877</v>
      </c>
      <c r="B1681" s="1" t="s">
        <v>2878</v>
      </c>
      <c r="C1681">
        <v>1.5895742359964846</v>
      </c>
      <c r="D1681">
        <v>2.8834085281047521</v>
      </c>
      <c r="E1681">
        <v>1.8089725036179449</v>
      </c>
      <c r="F1681">
        <v>3.2563930657982953</v>
      </c>
      <c r="G1681">
        <v>1.2149192078726765</v>
      </c>
      <c r="H1681">
        <v>1.9979126285969881</v>
      </c>
      <c r="I1681">
        <v>3.776613322003493</v>
      </c>
    </row>
    <row r="1682" spans="1:9">
      <c r="A1682" s="1" t="s">
        <v>2879</v>
      </c>
      <c r="B1682" s="1" t="s">
        <v>2880</v>
      </c>
      <c r="C1682">
        <v>1.8775405830972971</v>
      </c>
      <c r="D1682">
        <v>0.93286746497506701</v>
      </c>
      <c r="E1682">
        <v>1.3915173104753422</v>
      </c>
      <c r="F1682">
        <v>2.2986303993870321</v>
      </c>
      <c r="G1682">
        <v>0.60745960393633824</v>
      </c>
      <c r="H1682">
        <v>1.6698971224094228</v>
      </c>
      <c r="I1682">
        <v>1.8883066610017465</v>
      </c>
    </row>
    <row r="1683" spans="1:9">
      <c r="A1683" s="1" t="s">
        <v>2881</v>
      </c>
      <c r="B1683" s="1" t="s">
        <v>2882</v>
      </c>
      <c r="C1683">
        <v>2.5456225083711819</v>
      </c>
      <c r="D1683">
        <v>2.4593778622069951</v>
      </c>
      <c r="E1683">
        <v>3.2004898140932871</v>
      </c>
      <c r="F1683">
        <v>4.0226031989273059</v>
      </c>
      <c r="G1683">
        <v>1.2149192078726765</v>
      </c>
      <c r="H1683">
        <v>3.3696138362904424</v>
      </c>
      <c r="I1683">
        <v>1.8883066610017465</v>
      </c>
    </row>
    <row r="1684" spans="1:9">
      <c r="A1684" s="1" t="s">
        <v>2883</v>
      </c>
      <c r="B1684" s="1" t="s">
        <v>2884</v>
      </c>
      <c r="C1684">
        <v>1.1633840422872821</v>
      </c>
      <c r="D1684">
        <v>2.3745717290274433</v>
      </c>
      <c r="E1684">
        <v>1.9481242346654792</v>
      </c>
      <c r="F1684">
        <v>19.538358394789768</v>
      </c>
      <c r="G1684">
        <v>0</v>
      </c>
      <c r="H1684">
        <v>2.4452065006709409</v>
      </c>
      <c r="I1684">
        <v>2.3603833262521832</v>
      </c>
    </row>
    <row r="1685" spans="1:9">
      <c r="A1685" s="1" t="s">
        <v>2885</v>
      </c>
      <c r="B1685" s="1" t="s">
        <v>2886</v>
      </c>
      <c r="C1685">
        <v>0</v>
      </c>
      <c r="D1685">
        <v>0.16961226635910306</v>
      </c>
      <c r="E1685">
        <v>0</v>
      </c>
      <c r="F1685">
        <v>0</v>
      </c>
      <c r="G1685">
        <v>0</v>
      </c>
      <c r="H1685">
        <v>1.5804383479946325</v>
      </c>
      <c r="I1685">
        <v>0</v>
      </c>
    </row>
    <row r="1686" spans="1:9">
      <c r="A1686" s="1" t="s">
        <v>2887</v>
      </c>
      <c r="B1686" s="1" t="s">
        <v>2888</v>
      </c>
      <c r="C1686">
        <v>4.0084915516433091</v>
      </c>
      <c r="D1686">
        <v>5.1731741239526441</v>
      </c>
      <c r="E1686">
        <v>3.0613380830457526</v>
      </c>
      <c r="F1686">
        <v>1.9155253328225266</v>
      </c>
      <c r="G1686">
        <v>9.1118940590450741</v>
      </c>
      <c r="H1686">
        <v>7.5145370508424039</v>
      </c>
      <c r="I1686">
        <v>3.776613322003493</v>
      </c>
    </row>
    <row r="1687" spans="1:9">
      <c r="A1687" s="1" t="s">
        <v>2889</v>
      </c>
      <c r="B1687" s="1" t="s">
        <v>2890</v>
      </c>
      <c r="C1687">
        <v>2.7414396243997343</v>
      </c>
      <c r="D1687">
        <v>1.7809287967705825</v>
      </c>
      <c r="E1687">
        <v>1.8089725036179449</v>
      </c>
      <c r="F1687">
        <v>3.6394981323628004</v>
      </c>
      <c r="G1687">
        <v>4.859676831490706</v>
      </c>
      <c r="H1687">
        <v>2.2961085433129567</v>
      </c>
      <c r="I1687">
        <v>1.8883066610017465</v>
      </c>
    </row>
    <row r="1688" spans="1:9">
      <c r="A1688" s="1" t="s">
        <v>2891</v>
      </c>
      <c r="B1688" s="1" t="s">
        <v>2892</v>
      </c>
      <c r="C1688">
        <v>9.2149231072259974E-2</v>
      </c>
      <c r="D1688">
        <v>0</v>
      </c>
      <c r="E1688">
        <v>0.13915173104753423</v>
      </c>
      <c r="F1688">
        <v>0</v>
      </c>
      <c r="G1688">
        <v>6.6820556432997202</v>
      </c>
      <c r="H1688">
        <v>2.9819591471596841E-2</v>
      </c>
      <c r="I1688">
        <v>0</v>
      </c>
    </row>
    <row r="1689" spans="1:9">
      <c r="A1689" s="1" t="s">
        <v>2893</v>
      </c>
      <c r="B1689" s="1" t="s">
        <v>2894</v>
      </c>
      <c r="C1689">
        <v>2.1885442379661746</v>
      </c>
      <c r="D1689">
        <v>1.7809287967705825</v>
      </c>
      <c r="E1689">
        <v>2.2264276967605476</v>
      </c>
      <c r="F1689">
        <v>2.8732879992337899</v>
      </c>
      <c r="G1689">
        <v>0.60745960393633824</v>
      </c>
      <c r="H1689">
        <v>3.0415983301028779</v>
      </c>
      <c r="I1689">
        <v>1.8883066610017465</v>
      </c>
    </row>
    <row r="1690" spans="1:9">
      <c r="A1690" s="1" t="s">
        <v>2861</v>
      </c>
      <c r="B1690" s="1" t="s">
        <v>2895</v>
      </c>
      <c r="C1690">
        <v>0</v>
      </c>
      <c r="D1690">
        <v>8.4806133179551532E-2</v>
      </c>
      <c r="E1690">
        <v>0</v>
      </c>
      <c r="F1690">
        <v>0</v>
      </c>
      <c r="G1690">
        <v>0</v>
      </c>
      <c r="H1690">
        <v>0</v>
      </c>
      <c r="I1690">
        <v>0</v>
      </c>
    </row>
    <row r="1691" spans="1:9">
      <c r="A1691" s="1" t="s">
        <v>684</v>
      </c>
      <c r="B1691" s="1" t="s">
        <v>2896</v>
      </c>
      <c r="C1691">
        <v>0</v>
      </c>
      <c r="D1691">
        <v>5.0883679907730928</v>
      </c>
      <c r="E1691">
        <v>0</v>
      </c>
      <c r="F1691">
        <v>0</v>
      </c>
      <c r="G1691">
        <v>0</v>
      </c>
      <c r="H1691">
        <v>2.8626807812732964</v>
      </c>
      <c r="I1691">
        <v>0</v>
      </c>
    </row>
    <row r="1692" spans="1:9">
      <c r="A1692" s="1" t="s">
        <v>2861</v>
      </c>
      <c r="B1692" s="1" t="s">
        <v>2897</v>
      </c>
      <c r="C1692">
        <v>0</v>
      </c>
      <c r="D1692">
        <v>8.4806133179551532E-2</v>
      </c>
      <c r="E1692">
        <v>0</v>
      </c>
      <c r="F1692">
        <v>0</v>
      </c>
      <c r="G1692">
        <v>0</v>
      </c>
      <c r="H1692">
        <v>0</v>
      </c>
      <c r="I1692">
        <v>0</v>
      </c>
    </row>
    <row r="1693" spans="1:9">
      <c r="A1693" s="1" t="s">
        <v>1702</v>
      </c>
      <c r="B1693" s="1" t="s">
        <v>2898</v>
      </c>
      <c r="C1693">
        <v>0</v>
      </c>
      <c r="D1693">
        <v>0</v>
      </c>
      <c r="E1693">
        <v>0</v>
      </c>
      <c r="F1693">
        <v>0</v>
      </c>
      <c r="G1693">
        <v>0</v>
      </c>
      <c r="H1693">
        <v>2.9819591471596841E-2</v>
      </c>
      <c r="I1693">
        <v>0</v>
      </c>
    </row>
    <row r="1694" spans="1:9">
      <c r="A1694" s="1" t="s">
        <v>2863</v>
      </c>
      <c r="B1694" s="1" t="s">
        <v>2899</v>
      </c>
      <c r="C1694">
        <v>0</v>
      </c>
      <c r="D1694">
        <v>0</v>
      </c>
      <c r="E1694">
        <v>0</v>
      </c>
      <c r="F1694">
        <v>0</v>
      </c>
      <c r="G1694">
        <v>1.2149192078726765</v>
      </c>
      <c r="H1694">
        <v>0</v>
      </c>
      <c r="I1694">
        <v>0</v>
      </c>
    </row>
    <row r="1695" spans="1:9">
      <c r="A1695" s="1" t="s">
        <v>1674</v>
      </c>
      <c r="B1695" s="1" t="s">
        <v>2900</v>
      </c>
      <c r="C1695">
        <v>0</v>
      </c>
      <c r="D1695">
        <v>2.8834085281047521</v>
      </c>
      <c r="E1695">
        <v>0</v>
      </c>
      <c r="F1695">
        <v>0</v>
      </c>
      <c r="G1695">
        <v>0</v>
      </c>
      <c r="H1695">
        <v>1.1927836588638736</v>
      </c>
      <c r="I1695">
        <v>0</v>
      </c>
    </row>
    <row r="1696" spans="1:9">
      <c r="A1696" s="1" t="s">
        <v>1674</v>
      </c>
      <c r="B1696" s="1" t="s">
        <v>2901</v>
      </c>
      <c r="C1696">
        <v>0</v>
      </c>
      <c r="D1696">
        <v>2.8834085281047521</v>
      </c>
      <c r="E1696">
        <v>0</v>
      </c>
      <c r="F1696">
        <v>0</v>
      </c>
      <c r="G1696">
        <v>0</v>
      </c>
      <c r="H1696">
        <v>1.1927836588638736</v>
      </c>
      <c r="I1696">
        <v>0</v>
      </c>
    </row>
    <row r="1697" spans="1:9">
      <c r="A1697" s="1" t="s">
        <v>2902</v>
      </c>
      <c r="B1697" s="1" t="s">
        <v>2903</v>
      </c>
      <c r="C1697">
        <v>2.6608090472115067</v>
      </c>
      <c r="D1697">
        <v>0.59364293225686082</v>
      </c>
      <c r="E1697">
        <v>0.41745519314260271</v>
      </c>
      <c r="F1697">
        <v>2.6817354659515371</v>
      </c>
      <c r="G1697">
        <v>0.60745960393633824</v>
      </c>
      <c r="H1697">
        <v>1.7891754882958104</v>
      </c>
      <c r="I1697">
        <v>1.8883066610017465</v>
      </c>
    </row>
    <row r="1698" spans="1:9">
      <c r="A1698" s="1" t="s">
        <v>2863</v>
      </c>
      <c r="B1698" s="1" t="s">
        <v>2904</v>
      </c>
      <c r="C1698">
        <v>0</v>
      </c>
      <c r="D1698">
        <v>0</v>
      </c>
      <c r="E1698">
        <v>0</v>
      </c>
      <c r="F1698">
        <v>0</v>
      </c>
      <c r="G1698">
        <v>1.2149192078726765</v>
      </c>
      <c r="H1698">
        <v>0</v>
      </c>
      <c r="I1698">
        <v>0</v>
      </c>
    </row>
    <row r="1699" spans="1:9">
      <c r="A1699" s="1" t="s">
        <v>1674</v>
      </c>
      <c r="B1699" s="1" t="s">
        <v>2905</v>
      </c>
      <c r="C1699">
        <v>0</v>
      </c>
      <c r="D1699">
        <v>2.8834085281047521</v>
      </c>
      <c r="E1699">
        <v>0</v>
      </c>
      <c r="F1699">
        <v>0</v>
      </c>
      <c r="G1699">
        <v>0</v>
      </c>
      <c r="H1699">
        <v>1.1927836588638736</v>
      </c>
      <c r="I1699">
        <v>0</v>
      </c>
    </row>
    <row r="1700" spans="1:9">
      <c r="A1700" s="1" t="s">
        <v>2906</v>
      </c>
      <c r="B1700" s="1" t="s">
        <v>2907</v>
      </c>
      <c r="C1700">
        <v>1.1749026961713147</v>
      </c>
      <c r="D1700">
        <v>1.9505410631296856</v>
      </c>
      <c r="E1700">
        <v>1.8089725036179449</v>
      </c>
      <c r="F1700">
        <v>1.9155253328225266</v>
      </c>
      <c r="G1700">
        <v>0</v>
      </c>
      <c r="H1700">
        <v>1.818995079767407</v>
      </c>
      <c r="I1700">
        <v>3.776613322003493</v>
      </c>
    </row>
    <row r="1701" spans="1:9">
      <c r="A1701" s="1" t="s">
        <v>1674</v>
      </c>
      <c r="B1701" s="1" t="s">
        <v>2908</v>
      </c>
      <c r="C1701">
        <v>0</v>
      </c>
      <c r="D1701">
        <v>2.8834085281047521</v>
      </c>
      <c r="E1701">
        <v>0</v>
      </c>
      <c r="F1701">
        <v>0</v>
      </c>
      <c r="G1701">
        <v>0</v>
      </c>
      <c r="H1701">
        <v>1.1927836588638736</v>
      </c>
      <c r="I1701">
        <v>0</v>
      </c>
    </row>
    <row r="1702" spans="1:9">
      <c r="A1702" s="1" t="s">
        <v>2909</v>
      </c>
      <c r="B1702" s="1" t="s">
        <v>2910</v>
      </c>
      <c r="C1702">
        <v>3.1676298181089364</v>
      </c>
      <c r="D1702">
        <v>8.9046439838529121</v>
      </c>
      <c r="E1702">
        <v>1.8089725036179449</v>
      </c>
      <c r="F1702">
        <v>3.8310506656450531</v>
      </c>
      <c r="G1702">
        <v>2.429838415745353</v>
      </c>
      <c r="H1702">
        <v>3.3099746533472492</v>
      </c>
      <c r="I1702">
        <v>8.0253033092574224</v>
      </c>
    </row>
    <row r="1703" spans="1:9">
      <c r="A1703" s="1" t="s">
        <v>1281</v>
      </c>
      <c r="B1703" s="1" t="s">
        <v>2911</v>
      </c>
      <c r="C1703">
        <v>1.7393167364889068</v>
      </c>
      <c r="D1703">
        <v>1.865734929950134</v>
      </c>
      <c r="E1703">
        <v>0.97406211733273962</v>
      </c>
      <c r="F1703">
        <v>0.38310506656450527</v>
      </c>
      <c r="G1703">
        <v>2.429838415745353</v>
      </c>
      <c r="H1703">
        <v>0</v>
      </c>
      <c r="I1703">
        <v>1.8883066610017465</v>
      </c>
    </row>
    <row r="1704" spans="1:9">
      <c r="A1704" s="1" t="s">
        <v>732</v>
      </c>
      <c r="B1704" s="1" t="s">
        <v>2912</v>
      </c>
      <c r="C1704">
        <v>2.8566261632400587</v>
      </c>
      <c r="D1704">
        <v>7.71735811933919</v>
      </c>
      <c r="E1704">
        <v>1.9481242346654792</v>
      </c>
      <c r="F1704">
        <v>4.2141557322095586</v>
      </c>
      <c r="G1704">
        <v>5.4671364354270438</v>
      </c>
      <c r="H1704">
        <v>13.597733711048159</v>
      </c>
      <c r="I1704">
        <v>6.1369966482556766</v>
      </c>
    </row>
    <row r="1705" spans="1:9">
      <c r="A1705" s="1" t="s">
        <v>736</v>
      </c>
      <c r="B1705" s="1" t="s">
        <v>2913</v>
      </c>
      <c r="C1705">
        <v>2.4649919311829542</v>
      </c>
      <c r="D1705">
        <v>1.7809287967705825</v>
      </c>
      <c r="E1705">
        <v>2.6438828899031503</v>
      </c>
      <c r="F1705">
        <v>3.0648405325160422</v>
      </c>
      <c r="G1705">
        <v>3.0372980196816908</v>
      </c>
      <c r="H1705">
        <v>0</v>
      </c>
      <c r="I1705">
        <v>5.1928433177548028</v>
      </c>
    </row>
    <row r="1706" spans="1:9">
      <c r="A1706" s="1" t="s">
        <v>1678</v>
      </c>
      <c r="B1706" s="1" t="s">
        <v>2914</v>
      </c>
      <c r="C1706">
        <v>3.4671148190937817</v>
      </c>
      <c r="D1706">
        <v>2.713796261745649</v>
      </c>
      <c r="E1706">
        <v>2.922186351998219</v>
      </c>
      <c r="F1706">
        <v>4.7888133320563169</v>
      </c>
      <c r="G1706">
        <v>0</v>
      </c>
      <c r="H1706">
        <v>2.7135828239153126</v>
      </c>
      <c r="I1706">
        <v>2.3603833262521832</v>
      </c>
    </row>
    <row r="1707" spans="1:9">
      <c r="A1707" s="1" t="s">
        <v>2915</v>
      </c>
      <c r="B1707" s="1" t="s">
        <v>2916</v>
      </c>
      <c r="C1707">
        <v>1.670204813184712</v>
      </c>
      <c r="D1707">
        <v>0.93286746497506701</v>
      </c>
      <c r="E1707">
        <v>1.8089725036179449</v>
      </c>
      <c r="F1707">
        <v>2.4901829326692848</v>
      </c>
      <c r="G1707">
        <v>0.60745960393633824</v>
      </c>
      <c r="H1707">
        <v>1.0436857015058894</v>
      </c>
      <c r="I1707">
        <v>1.8883066610017465</v>
      </c>
    </row>
    <row r="1708" spans="1:9">
      <c r="A1708" s="1" t="s">
        <v>2307</v>
      </c>
      <c r="B1708" s="1" t="s">
        <v>2917</v>
      </c>
      <c r="C1708">
        <v>15.607776012864033</v>
      </c>
      <c r="D1708">
        <v>1.6113165304114794</v>
      </c>
      <c r="E1708">
        <v>9.740621173327396</v>
      </c>
      <c r="F1708">
        <v>7.4705487980078535</v>
      </c>
      <c r="G1708">
        <v>2.429838415745353</v>
      </c>
      <c r="H1708">
        <v>5.0395109586998661</v>
      </c>
      <c r="I1708">
        <v>4.2486899872539299</v>
      </c>
    </row>
    <row r="1709" spans="1:9">
      <c r="A1709" s="1" t="s">
        <v>2863</v>
      </c>
      <c r="B1709" s="1" t="s">
        <v>2918</v>
      </c>
      <c r="C1709">
        <v>0</v>
      </c>
      <c r="D1709">
        <v>0</v>
      </c>
      <c r="E1709">
        <v>0</v>
      </c>
      <c r="F1709">
        <v>0</v>
      </c>
      <c r="G1709">
        <v>1.2149192078726765</v>
      </c>
      <c r="H1709">
        <v>0</v>
      </c>
      <c r="I1709">
        <v>0</v>
      </c>
    </row>
    <row r="1710" spans="1:9">
      <c r="A1710" s="1" t="s">
        <v>1702</v>
      </c>
      <c r="B1710" s="1" t="s">
        <v>2919</v>
      </c>
      <c r="C1710">
        <v>0</v>
      </c>
      <c r="D1710">
        <v>0</v>
      </c>
      <c r="E1710">
        <v>0</v>
      </c>
      <c r="F1710">
        <v>0</v>
      </c>
      <c r="G1710">
        <v>0</v>
      </c>
      <c r="H1710">
        <v>2.9819591471596841E-2</v>
      </c>
      <c r="I1710">
        <v>0</v>
      </c>
    </row>
    <row r="1711" spans="1:9">
      <c r="A1711" s="1" t="s">
        <v>2920</v>
      </c>
      <c r="B1711" s="1" t="s">
        <v>2921</v>
      </c>
      <c r="C1711">
        <v>4.2619019370920235</v>
      </c>
      <c r="D1711">
        <v>2.8834085281047521</v>
      </c>
      <c r="E1711">
        <v>4.4528553935210953</v>
      </c>
      <c r="F1711">
        <v>2.6817354659515371</v>
      </c>
      <c r="G1711">
        <v>3.0372980196816908</v>
      </c>
      <c r="H1711">
        <v>3.4292530192336366</v>
      </c>
      <c r="I1711">
        <v>0</v>
      </c>
    </row>
    <row r="1712" spans="1:9">
      <c r="A1712" s="1" t="s">
        <v>2922</v>
      </c>
      <c r="B1712" s="1" t="s">
        <v>2923</v>
      </c>
      <c r="C1712">
        <v>3.5247080885139441</v>
      </c>
      <c r="D1712">
        <v>7.9717765188778458</v>
      </c>
      <c r="E1712">
        <v>4.0354002003784926</v>
      </c>
      <c r="F1712">
        <v>2.1070778661047793</v>
      </c>
      <c r="G1712">
        <v>1.8223788118090147</v>
      </c>
      <c r="H1712">
        <v>5.9340987028477707</v>
      </c>
      <c r="I1712">
        <v>2.3603833262521832</v>
      </c>
    </row>
    <row r="1713" spans="1:9">
      <c r="A1713" s="1" t="s">
        <v>2924</v>
      </c>
      <c r="B1713" s="1" t="s">
        <v>2925</v>
      </c>
      <c r="C1713">
        <v>2.0618390452418169</v>
      </c>
      <c r="D1713">
        <v>6.02123545574816</v>
      </c>
      <c r="E1713">
        <v>2.7830346209506844</v>
      </c>
      <c r="F1713">
        <v>2.6817354659515371</v>
      </c>
      <c r="G1713">
        <v>1.2149192078726765</v>
      </c>
      <c r="H1713">
        <v>4.9500521842850755</v>
      </c>
      <c r="I1713">
        <v>1.8883066610017465</v>
      </c>
    </row>
    <row r="1714" spans="1:9">
      <c r="A1714" s="1" t="s">
        <v>2926</v>
      </c>
      <c r="B1714" s="1" t="s">
        <v>2927</v>
      </c>
      <c r="C1714">
        <v>0</v>
      </c>
      <c r="D1714">
        <v>2.1201533294887884</v>
      </c>
      <c r="E1714">
        <v>0</v>
      </c>
      <c r="F1714">
        <v>0</v>
      </c>
      <c r="G1714">
        <v>0</v>
      </c>
      <c r="H1714">
        <v>4.4431191292679291</v>
      </c>
      <c r="I1714">
        <v>0</v>
      </c>
    </row>
    <row r="1715" spans="1:9">
      <c r="A1715" s="1" t="s">
        <v>2928</v>
      </c>
      <c r="B1715" s="1" t="s">
        <v>2929</v>
      </c>
      <c r="C1715">
        <v>0</v>
      </c>
      <c r="D1715">
        <v>0.76325519861596391</v>
      </c>
      <c r="E1715">
        <v>0.13915173104753423</v>
      </c>
      <c r="F1715">
        <v>0</v>
      </c>
      <c r="G1715">
        <v>3.0372980196816908</v>
      </c>
      <c r="H1715">
        <v>0</v>
      </c>
      <c r="I1715">
        <v>0</v>
      </c>
    </row>
    <row r="1716" spans="1:9">
      <c r="A1716" s="1" t="s">
        <v>2930</v>
      </c>
      <c r="B1716" s="1" t="s">
        <v>2931</v>
      </c>
      <c r="C1716">
        <v>0</v>
      </c>
      <c r="D1716">
        <v>1.6113165304114794</v>
      </c>
      <c r="E1716">
        <v>0</v>
      </c>
      <c r="F1716">
        <v>0</v>
      </c>
      <c r="G1716">
        <v>0</v>
      </c>
      <c r="H1716">
        <v>0.98404651856269565</v>
      </c>
      <c r="I1716">
        <v>0</v>
      </c>
    </row>
    <row r="1717" spans="1:9">
      <c r="A1717" s="1" t="s">
        <v>2932</v>
      </c>
      <c r="B1717" s="1" t="s">
        <v>2933</v>
      </c>
      <c r="C1717">
        <v>1.6356488515326144</v>
      </c>
      <c r="D1717">
        <v>4.0706943926184742</v>
      </c>
      <c r="E1717">
        <v>1.9481242346654792</v>
      </c>
      <c r="F1717">
        <v>2.1070778661047793</v>
      </c>
      <c r="G1717">
        <v>5.4671364354270438</v>
      </c>
      <c r="H1717">
        <v>5.3377068734158346</v>
      </c>
      <c r="I1717">
        <v>1.8883066610017465</v>
      </c>
    </row>
    <row r="1718" spans="1:9">
      <c r="A1718" s="1" t="s">
        <v>2934</v>
      </c>
      <c r="B1718" s="1" t="s">
        <v>2935</v>
      </c>
      <c r="C1718">
        <v>2.3613240462266618</v>
      </c>
      <c r="D1718">
        <v>0.67844906543641226</v>
      </c>
      <c r="E1718">
        <v>1.5306690415228763</v>
      </c>
      <c r="F1718">
        <v>3.8310506656450531</v>
      </c>
      <c r="G1718">
        <v>0</v>
      </c>
      <c r="H1718">
        <v>3.2205158789324586</v>
      </c>
      <c r="I1718">
        <v>0</v>
      </c>
    </row>
    <row r="1719" spans="1:9">
      <c r="A1719" s="1" t="s">
        <v>2936</v>
      </c>
      <c r="B1719" s="1" t="s">
        <v>2937</v>
      </c>
      <c r="C1719">
        <v>1.2324959655914771</v>
      </c>
      <c r="D1719">
        <v>3.2226330608229588</v>
      </c>
      <c r="E1719">
        <v>1.9481242346654792</v>
      </c>
      <c r="F1719">
        <v>2.4901829326692848</v>
      </c>
      <c r="G1719">
        <v>2.429838415745353</v>
      </c>
      <c r="H1719">
        <v>5.7551811540181896</v>
      </c>
      <c r="I1719">
        <v>1.41622999575131</v>
      </c>
    </row>
    <row r="1720" spans="1:9">
      <c r="A1720" s="1" t="s">
        <v>2938</v>
      </c>
      <c r="B1720" s="1" t="s">
        <v>2939</v>
      </c>
      <c r="C1720">
        <v>0.73719384857807979</v>
      </c>
      <c r="D1720">
        <v>3.3074391940025101</v>
      </c>
      <c r="E1720">
        <v>1.8089725036179449</v>
      </c>
      <c r="F1720">
        <v>1.9155253328225266</v>
      </c>
      <c r="G1720">
        <v>2.429838415745353</v>
      </c>
      <c r="H1720">
        <v>2.4750260921425378</v>
      </c>
      <c r="I1720">
        <v>1.8883066610017465</v>
      </c>
    </row>
    <row r="1721" spans="1:9">
      <c r="A1721" s="1" t="s">
        <v>2940</v>
      </c>
      <c r="B1721" s="1" t="s">
        <v>2941</v>
      </c>
      <c r="C1721">
        <v>2.6262530855594095</v>
      </c>
      <c r="D1721">
        <v>1.2720919976932732</v>
      </c>
      <c r="E1721">
        <v>1.3915173104753422</v>
      </c>
      <c r="F1721">
        <v>1.9155253328225266</v>
      </c>
      <c r="G1721">
        <v>3.0372980196816908</v>
      </c>
      <c r="H1721">
        <v>1.461159982108245</v>
      </c>
      <c r="I1721">
        <v>1.8883066610017465</v>
      </c>
    </row>
    <row r="1722" spans="1:9">
      <c r="A1722" s="1" t="s">
        <v>273</v>
      </c>
      <c r="B1722" s="1" t="s">
        <v>2942</v>
      </c>
      <c r="C1722">
        <v>6.7153752143909449</v>
      </c>
      <c r="D1722">
        <v>6.5300722548254688</v>
      </c>
      <c r="E1722">
        <v>5.0094623177112316</v>
      </c>
      <c r="F1722">
        <v>6.1296810650320843</v>
      </c>
      <c r="G1722">
        <v>8.5044344551087345</v>
      </c>
      <c r="H1722">
        <v>7.6039958252571944</v>
      </c>
      <c r="I1722">
        <v>6.1369966482556766</v>
      </c>
    </row>
    <row r="1723" spans="1:9">
      <c r="A1723" s="1" t="s">
        <v>2943</v>
      </c>
      <c r="B1723" s="1" t="s">
        <v>2944</v>
      </c>
      <c r="C1723">
        <v>1.7738726981410045</v>
      </c>
      <c r="D1723">
        <v>2.0353471963092371</v>
      </c>
      <c r="E1723">
        <v>1.9481242346654792</v>
      </c>
      <c r="F1723">
        <v>2.8732879992337899</v>
      </c>
      <c r="G1723">
        <v>4.2522172275543673</v>
      </c>
      <c r="H1723">
        <v>1.9084538541821978</v>
      </c>
      <c r="I1723">
        <v>1.8883066610017465</v>
      </c>
    </row>
    <row r="1724" spans="1:9">
      <c r="A1724" s="1" t="s">
        <v>2945</v>
      </c>
      <c r="B1724" s="1" t="s">
        <v>2946</v>
      </c>
      <c r="C1724">
        <v>1.9466525064014919</v>
      </c>
      <c r="D1724">
        <v>2.2897655958478915</v>
      </c>
      <c r="E1724">
        <v>2.0872759657130135</v>
      </c>
      <c r="F1724">
        <v>2.6817354659515371</v>
      </c>
      <c r="G1724">
        <v>4.2522172275543673</v>
      </c>
      <c r="H1724">
        <v>2.0873714030117787</v>
      </c>
      <c r="I1724">
        <v>2.3603833262521832</v>
      </c>
    </row>
    <row r="1725" spans="1:9">
      <c r="A1725" s="1" t="s">
        <v>2947</v>
      </c>
      <c r="B1725" s="1" t="s">
        <v>2948</v>
      </c>
      <c r="C1725">
        <v>0.97908558014276226</v>
      </c>
      <c r="D1725">
        <v>0.93286746497506701</v>
      </c>
      <c r="E1725">
        <v>1.1132138483802738</v>
      </c>
      <c r="F1725">
        <v>1.723972799540274</v>
      </c>
      <c r="G1725">
        <v>2.429838415745353</v>
      </c>
      <c r="H1725">
        <v>1.1629640673922768</v>
      </c>
      <c r="I1725">
        <v>1.41622999575131</v>
      </c>
    </row>
    <row r="1726" spans="1:9">
      <c r="A1726" s="1" t="s">
        <v>560</v>
      </c>
      <c r="B1726" s="1" t="s">
        <v>2949</v>
      </c>
      <c r="C1726">
        <v>2.7759955860518315</v>
      </c>
      <c r="D1726">
        <v>0</v>
      </c>
      <c r="E1726">
        <v>2.2264276967605476</v>
      </c>
      <c r="F1726">
        <v>1.5324202662580211</v>
      </c>
      <c r="G1726">
        <v>1.8223788118090147</v>
      </c>
      <c r="H1726">
        <v>0</v>
      </c>
      <c r="I1726">
        <v>1.8883066610017465</v>
      </c>
    </row>
    <row r="1727" spans="1:9">
      <c r="A1727" s="1" t="s">
        <v>2950</v>
      </c>
      <c r="B1727" s="1" t="s">
        <v>2951</v>
      </c>
      <c r="C1727">
        <v>79.225301414375508</v>
      </c>
      <c r="D1727">
        <v>24.933003154788153</v>
      </c>
      <c r="E1727">
        <v>21.707670043415341</v>
      </c>
      <c r="F1727">
        <v>24.327171726846089</v>
      </c>
      <c r="G1727">
        <v>23.690924553517192</v>
      </c>
      <c r="H1727">
        <v>128.91009393171313</v>
      </c>
      <c r="I1727">
        <v>1.8883066610017465</v>
      </c>
    </row>
    <row r="1728" spans="1:9">
      <c r="A1728" s="1" t="s">
        <v>573</v>
      </c>
      <c r="B1728" s="1" t="s">
        <v>2952</v>
      </c>
      <c r="C1728">
        <v>2.2346188535023042</v>
      </c>
      <c r="D1728">
        <v>0</v>
      </c>
      <c r="E1728">
        <v>1.3915173104753422</v>
      </c>
      <c r="F1728">
        <v>2.8732879992337899</v>
      </c>
      <c r="G1728">
        <v>1.8223788118090147</v>
      </c>
      <c r="H1728">
        <v>0</v>
      </c>
      <c r="I1728">
        <v>1.8883066610017465</v>
      </c>
    </row>
    <row r="1729" spans="1:9">
      <c r="A1729" s="1" t="s">
        <v>2953</v>
      </c>
      <c r="B1729" s="1" t="s">
        <v>2954</v>
      </c>
      <c r="C1729">
        <v>1.7508353903729394</v>
      </c>
      <c r="D1729">
        <v>4.0706943926184742</v>
      </c>
      <c r="E1729">
        <v>2.0872759657130135</v>
      </c>
      <c r="F1729">
        <v>2.4901829326692848</v>
      </c>
      <c r="G1729">
        <v>3.0372980196816908</v>
      </c>
      <c r="H1729">
        <v>3.1012375130460712</v>
      </c>
      <c r="I1729">
        <v>1.41622999575131</v>
      </c>
    </row>
    <row r="1730" spans="1:9">
      <c r="A1730" s="1" t="s">
        <v>2955</v>
      </c>
      <c r="B1730" s="1" t="s">
        <v>2956</v>
      </c>
      <c r="C1730">
        <v>1.8890592369813293</v>
      </c>
      <c r="D1730">
        <v>4.4099189253366804</v>
      </c>
      <c r="E1730">
        <v>2.922186351998219</v>
      </c>
      <c r="F1730">
        <v>1.9155253328225266</v>
      </c>
      <c r="G1730">
        <v>4.859676831490706</v>
      </c>
      <c r="H1730">
        <v>4.05546444013717</v>
      </c>
      <c r="I1730">
        <v>1.8883066610017465</v>
      </c>
    </row>
    <row r="1731" spans="1:9">
      <c r="A1731" s="1" t="s">
        <v>657</v>
      </c>
      <c r="B1731" s="1" t="s">
        <v>2957</v>
      </c>
      <c r="C1731">
        <v>9.652631954819233</v>
      </c>
      <c r="D1731">
        <v>13.399369042369145</v>
      </c>
      <c r="E1731">
        <v>4.4528553935210953</v>
      </c>
      <c r="F1731">
        <v>4.9803658653385696</v>
      </c>
      <c r="G1731">
        <v>10.934272870854088</v>
      </c>
      <c r="H1731">
        <v>9.2440733561950204</v>
      </c>
      <c r="I1731">
        <v>7.0811499787565495</v>
      </c>
    </row>
    <row r="1732" spans="1:9">
      <c r="A1732" s="1" t="s">
        <v>2958</v>
      </c>
      <c r="B1732" s="1" t="s">
        <v>2959</v>
      </c>
      <c r="C1732">
        <v>1.1518653884032497E-2</v>
      </c>
      <c r="D1732">
        <v>0</v>
      </c>
      <c r="E1732">
        <v>2.6438828899031503</v>
      </c>
      <c r="F1732">
        <v>0</v>
      </c>
      <c r="G1732">
        <v>0</v>
      </c>
      <c r="H1732">
        <v>0</v>
      </c>
      <c r="I1732">
        <v>1.8883066610017465</v>
      </c>
    </row>
    <row r="1733" spans="1:9">
      <c r="A1733" s="1" t="s">
        <v>2960</v>
      </c>
      <c r="B1733" s="1" t="s">
        <v>2961</v>
      </c>
      <c r="C1733">
        <v>8.3049494503874293</v>
      </c>
      <c r="D1733">
        <v>3.6466637267207163</v>
      </c>
      <c r="E1733">
        <v>5.9835244350439716</v>
      </c>
      <c r="F1733">
        <v>0.19155253328225263</v>
      </c>
      <c r="G1733">
        <v>6.6820556432997202</v>
      </c>
      <c r="H1733">
        <v>0</v>
      </c>
      <c r="I1733">
        <v>1.8883066610017465</v>
      </c>
    </row>
    <row r="1734" spans="1:9">
      <c r="A1734" s="1" t="s">
        <v>2962</v>
      </c>
      <c r="B1734" s="1" t="s">
        <v>2963</v>
      </c>
      <c r="C1734">
        <v>8.512285220300015</v>
      </c>
      <c r="D1734">
        <v>0</v>
      </c>
      <c r="E1734">
        <v>4.0354002003784926</v>
      </c>
      <c r="F1734">
        <v>5.555023465185327</v>
      </c>
      <c r="G1734">
        <v>4.859676831490706</v>
      </c>
      <c r="H1734">
        <v>0</v>
      </c>
      <c r="I1734">
        <v>0</v>
      </c>
    </row>
    <row r="1735" spans="1:9">
      <c r="A1735" s="1" t="s">
        <v>2964</v>
      </c>
      <c r="B1735" s="1" t="s">
        <v>2965</v>
      </c>
      <c r="C1735">
        <v>15.676887936168226</v>
      </c>
      <c r="D1735">
        <v>8.9046439838529121</v>
      </c>
      <c r="E1735">
        <v>9.6014694422798623</v>
      </c>
      <c r="F1735">
        <v>9.7691791973948838</v>
      </c>
      <c r="G1735">
        <v>6.0745960393633815</v>
      </c>
      <c r="H1735">
        <v>0</v>
      </c>
      <c r="I1735">
        <v>2.3603833262521832</v>
      </c>
    </row>
    <row r="1736" spans="1:9">
      <c r="A1736" s="1" t="s">
        <v>2966</v>
      </c>
      <c r="B1736" s="1" t="s">
        <v>2967</v>
      </c>
      <c r="C1736">
        <v>1.9005778908653619</v>
      </c>
      <c r="D1736">
        <v>1.865734929950134</v>
      </c>
      <c r="E1736">
        <v>1.6698207725704108</v>
      </c>
      <c r="F1736">
        <v>3.8310506656450531</v>
      </c>
      <c r="G1736">
        <v>1.2149192078726765</v>
      </c>
      <c r="H1736">
        <v>2.027732220068585</v>
      </c>
      <c r="I1736">
        <v>1.41622999575131</v>
      </c>
    </row>
    <row r="1737" spans="1:9">
      <c r="A1737" s="1" t="s">
        <v>2968</v>
      </c>
      <c r="B1737" s="1" t="s">
        <v>2969</v>
      </c>
      <c r="C1737">
        <v>1.1403467345192171</v>
      </c>
      <c r="D1737">
        <v>0.76325519861596391</v>
      </c>
      <c r="E1737">
        <v>1.6698207725704108</v>
      </c>
      <c r="F1737">
        <v>1.5324202662580211</v>
      </c>
      <c r="G1737">
        <v>4.2522172275543673</v>
      </c>
      <c r="H1737">
        <v>1.1629640673922768</v>
      </c>
      <c r="I1737">
        <v>1.8883066610017465</v>
      </c>
    </row>
    <row r="1738" spans="1:9">
      <c r="A1738" s="1" t="s">
        <v>2970</v>
      </c>
      <c r="B1738" s="1" t="s">
        <v>2971</v>
      </c>
      <c r="C1738">
        <v>1.0366788495629247</v>
      </c>
      <c r="D1738">
        <v>0.76325519861596391</v>
      </c>
      <c r="E1738">
        <v>1.8089725036179449</v>
      </c>
      <c r="F1738">
        <v>1.3408677329757686</v>
      </c>
      <c r="G1738">
        <v>1.2149192078726765</v>
      </c>
      <c r="H1738">
        <v>1.1629640673922768</v>
      </c>
      <c r="I1738">
        <v>1.8883066610017465</v>
      </c>
    </row>
    <row r="1739" spans="1:9">
      <c r="A1739" s="1" t="s">
        <v>2972</v>
      </c>
      <c r="B1739" s="1" t="s">
        <v>2973</v>
      </c>
      <c r="C1739">
        <v>1.601092889880517</v>
      </c>
      <c r="D1739">
        <v>1.4417042640523761</v>
      </c>
      <c r="E1739">
        <v>2.7830346209506844</v>
      </c>
      <c r="F1739">
        <v>1.9155253328225266</v>
      </c>
      <c r="G1739">
        <v>1.8223788118090147</v>
      </c>
      <c r="H1739">
        <v>1.9382734456537944</v>
      </c>
      <c r="I1739">
        <v>1.8883066610017465</v>
      </c>
    </row>
    <row r="1740" spans="1:9">
      <c r="A1740" s="1" t="s">
        <v>2974</v>
      </c>
      <c r="B1740" s="1" t="s">
        <v>2975</v>
      </c>
      <c r="C1740">
        <v>2.3267680845745642</v>
      </c>
      <c r="D1740">
        <v>2.3745717290274433</v>
      </c>
      <c r="E1740">
        <v>2.5047311588556158</v>
      </c>
      <c r="F1740">
        <v>2.4901829326692848</v>
      </c>
      <c r="G1740">
        <v>3.6447576236180295</v>
      </c>
      <c r="H1740">
        <v>3.3099746533472492</v>
      </c>
      <c r="I1740">
        <v>3.3045366567530565</v>
      </c>
    </row>
    <row r="1741" spans="1:9">
      <c r="A1741" s="1" t="s">
        <v>2976</v>
      </c>
      <c r="B1741" s="1" t="s">
        <v>2977</v>
      </c>
      <c r="C1741">
        <v>1.601092889880517</v>
      </c>
      <c r="D1741">
        <v>1.1872858645137216</v>
      </c>
      <c r="E1741">
        <v>2.5047311588556158</v>
      </c>
      <c r="F1741">
        <v>1.723972799540274</v>
      </c>
      <c r="G1741">
        <v>1.8223788118090147</v>
      </c>
      <c r="H1741">
        <v>1.818995079767407</v>
      </c>
      <c r="I1741">
        <v>1.41622999575131</v>
      </c>
    </row>
    <row r="1742" spans="1:9">
      <c r="A1742" s="1" t="s">
        <v>2978</v>
      </c>
      <c r="B1742" s="1" t="s">
        <v>2979</v>
      </c>
      <c r="C1742">
        <v>1.8084286597931019</v>
      </c>
      <c r="D1742">
        <v>1.5265103972319278</v>
      </c>
      <c r="E1742">
        <v>1.5306690415228763</v>
      </c>
      <c r="F1742">
        <v>2.2986303993870321</v>
      </c>
      <c r="G1742">
        <v>4.2522172275543673</v>
      </c>
      <c r="H1742">
        <v>1.818995079767407</v>
      </c>
      <c r="I1742">
        <v>3.3045366567530565</v>
      </c>
    </row>
    <row r="1743" spans="1:9">
      <c r="A1743" s="1" t="s">
        <v>2980</v>
      </c>
      <c r="B1743" s="1" t="s">
        <v>2981</v>
      </c>
      <c r="C1743">
        <v>1.7853913520250371</v>
      </c>
      <c r="D1743">
        <v>1.6113165304114794</v>
      </c>
      <c r="E1743">
        <v>2.2264276967605476</v>
      </c>
      <c r="F1743">
        <v>3.0648405325160422</v>
      </c>
      <c r="G1743">
        <v>4.2522172275543673</v>
      </c>
      <c r="H1743">
        <v>1.9680930371253913</v>
      </c>
      <c r="I1743">
        <v>1.41622999575131</v>
      </c>
    </row>
    <row r="1744" spans="1:9">
      <c r="A1744" s="1" t="s">
        <v>2982</v>
      </c>
      <c r="B1744" s="1" t="s">
        <v>2983</v>
      </c>
      <c r="C1744">
        <v>2.580178470023279</v>
      </c>
      <c r="D1744">
        <v>2.2049594626683402</v>
      </c>
      <c r="E1744">
        <v>2.6438828899031503</v>
      </c>
      <c r="F1744">
        <v>3.6394981323628004</v>
      </c>
      <c r="G1744">
        <v>2.429838415745353</v>
      </c>
      <c r="H1744">
        <v>2.027732220068585</v>
      </c>
      <c r="I1744">
        <v>1.8883066610017465</v>
      </c>
    </row>
    <row r="1745" spans="1:9">
      <c r="A1745" s="1" t="s">
        <v>2984</v>
      </c>
      <c r="B1745" s="1" t="s">
        <v>2985</v>
      </c>
      <c r="C1745">
        <v>3.1906671258770016</v>
      </c>
      <c r="D1745">
        <v>3.3074391940025101</v>
      </c>
      <c r="E1745">
        <v>3.3396415451408217</v>
      </c>
      <c r="F1745">
        <v>4.0226031989273059</v>
      </c>
      <c r="G1745">
        <v>4.2522172275543673</v>
      </c>
      <c r="H1745">
        <v>3.2205158789324586</v>
      </c>
      <c r="I1745">
        <v>3.3045366567530565</v>
      </c>
    </row>
    <row r="1746" spans="1:9">
      <c r="A1746" s="1" t="s">
        <v>2986</v>
      </c>
      <c r="B1746" s="1" t="s">
        <v>2987</v>
      </c>
      <c r="C1746">
        <v>2.5110665467190842</v>
      </c>
      <c r="D1746">
        <v>2.4593778622069951</v>
      </c>
      <c r="E1746">
        <v>1.9481242346654792</v>
      </c>
      <c r="F1746">
        <v>2.6817354659515371</v>
      </c>
      <c r="G1746">
        <v>6.6820556432997202</v>
      </c>
      <c r="H1746">
        <v>2.9223199642164901</v>
      </c>
      <c r="I1746">
        <v>1.8883066610017465</v>
      </c>
    </row>
    <row r="1747" spans="1:9">
      <c r="A1747" s="1" t="s">
        <v>2988</v>
      </c>
      <c r="B1747" s="1" t="s">
        <v>2989</v>
      </c>
      <c r="C1747">
        <v>1.025160195678892</v>
      </c>
      <c r="D1747">
        <v>1.3568981308728245</v>
      </c>
      <c r="E1747">
        <v>4.3137036624735607</v>
      </c>
      <c r="F1747">
        <v>1.5324202662580211</v>
      </c>
      <c r="G1747">
        <v>1.8223788118090147</v>
      </c>
      <c r="H1747">
        <v>1.0138661100342925</v>
      </c>
      <c r="I1747">
        <v>1.41622999575131</v>
      </c>
    </row>
    <row r="1748" spans="1:9">
      <c r="A1748" s="1" t="s">
        <v>2990</v>
      </c>
      <c r="B1748" s="1" t="s">
        <v>2991</v>
      </c>
      <c r="C1748">
        <v>1.4052757738519646</v>
      </c>
      <c r="D1748">
        <v>1.2720919976932732</v>
      </c>
      <c r="E1748">
        <v>1.3915173104753422</v>
      </c>
      <c r="F1748">
        <v>1.3408677329757686</v>
      </c>
      <c r="G1748">
        <v>4.2522172275543673</v>
      </c>
      <c r="H1748">
        <v>1.2524228418070673</v>
      </c>
      <c r="I1748">
        <v>1.41622999575131</v>
      </c>
    </row>
    <row r="1749" spans="1:9">
      <c r="A1749" s="1" t="s">
        <v>2992</v>
      </c>
      <c r="B1749" s="1" t="s">
        <v>2993</v>
      </c>
      <c r="C1749">
        <v>3.8933050128029838</v>
      </c>
      <c r="D1749">
        <v>4.3251127921571291</v>
      </c>
      <c r="E1749">
        <v>5.2877657798063007</v>
      </c>
      <c r="F1749">
        <v>2.6817354659515371</v>
      </c>
      <c r="G1749">
        <v>1.8223788118090147</v>
      </c>
      <c r="H1749">
        <v>2.9521395556880869</v>
      </c>
      <c r="I1749">
        <v>2.8324599915026201</v>
      </c>
    </row>
    <row r="1750" spans="1:9">
      <c r="A1750" s="1" t="s">
        <v>2994</v>
      </c>
      <c r="B1750" s="1" t="s">
        <v>2995</v>
      </c>
      <c r="C1750">
        <v>2.4304359695308566</v>
      </c>
      <c r="D1750">
        <v>2.8834085281047521</v>
      </c>
      <c r="E1750">
        <v>3.0613380830457526</v>
      </c>
      <c r="F1750">
        <v>1.723972799540274</v>
      </c>
      <c r="G1750">
        <v>3.6447576236180295</v>
      </c>
      <c r="H1750">
        <v>2.236469360369763</v>
      </c>
      <c r="I1750">
        <v>1.8883066610017465</v>
      </c>
    </row>
    <row r="1751" spans="1:9">
      <c r="A1751" s="1" t="s">
        <v>2996</v>
      </c>
      <c r="B1751" s="1" t="s">
        <v>2997</v>
      </c>
      <c r="C1751">
        <v>0.97908558014276226</v>
      </c>
      <c r="D1751">
        <v>1.6113165304114794</v>
      </c>
      <c r="E1751">
        <v>1.5306690415228763</v>
      </c>
      <c r="F1751">
        <v>1.9155253328225266</v>
      </c>
      <c r="G1751">
        <v>3.6447576236180295</v>
      </c>
      <c r="H1751">
        <v>0.2981959147159684</v>
      </c>
      <c r="I1751">
        <v>2.3603833262521832</v>
      </c>
    </row>
    <row r="1752" spans="1:9">
      <c r="A1752" s="1" t="s">
        <v>2998</v>
      </c>
      <c r="B1752" s="1" t="s">
        <v>2999</v>
      </c>
      <c r="C1752">
        <v>1.1518653884032495</v>
      </c>
      <c r="D1752">
        <v>2.2049594626683402</v>
      </c>
      <c r="E1752">
        <v>2.3655794278080817</v>
      </c>
      <c r="F1752">
        <v>1.3408677329757686</v>
      </c>
      <c r="G1752">
        <v>4.859676831490706</v>
      </c>
      <c r="H1752">
        <v>0</v>
      </c>
      <c r="I1752">
        <v>1.8883066610017465</v>
      </c>
    </row>
    <row r="1753" spans="1:9">
      <c r="A1753" s="1" t="s">
        <v>3000</v>
      </c>
      <c r="B1753" s="1" t="s">
        <v>3001</v>
      </c>
      <c r="C1753">
        <v>1.3246451966637371</v>
      </c>
      <c r="D1753">
        <v>2.1201533294887884</v>
      </c>
      <c r="E1753">
        <v>2.7830346209506844</v>
      </c>
      <c r="F1753">
        <v>2.8732879992337899</v>
      </c>
      <c r="G1753">
        <v>1.2149192078726765</v>
      </c>
      <c r="H1753">
        <v>1.0436857015058894</v>
      </c>
      <c r="I1753">
        <v>1.8883066610017465</v>
      </c>
    </row>
    <row r="1754" spans="1:9">
      <c r="A1754" s="1" t="s">
        <v>3002</v>
      </c>
      <c r="B1754" s="1" t="s">
        <v>3003</v>
      </c>
      <c r="C1754">
        <v>8.8232888751688918</v>
      </c>
      <c r="D1754">
        <v>2.1201533294887884</v>
      </c>
      <c r="E1754">
        <v>6.6792830902816434</v>
      </c>
      <c r="F1754">
        <v>9.7691791973948838</v>
      </c>
      <c r="G1754">
        <v>12.756651682663103</v>
      </c>
      <c r="H1754">
        <v>4.3536603548531385</v>
      </c>
      <c r="I1754">
        <v>3.776613322003493</v>
      </c>
    </row>
    <row r="1755" spans="1:9">
      <c r="A1755" s="1" t="s">
        <v>3004</v>
      </c>
      <c r="B1755" s="1" t="s">
        <v>3005</v>
      </c>
      <c r="C1755">
        <v>4.5268309764247707</v>
      </c>
      <c r="D1755">
        <v>3.3074391940025101</v>
      </c>
      <c r="E1755">
        <v>5.5660692419013689</v>
      </c>
      <c r="F1755">
        <v>4.4057082654918105</v>
      </c>
      <c r="G1755">
        <v>4.859676831490706</v>
      </c>
      <c r="H1755">
        <v>2.6241240495005216</v>
      </c>
      <c r="I1755">
        <v>1.41622999575131</v>
      </c>
    </row>
    <row r="1756" spans="1:9">
      <c r="A1756" s="1" t="s">
        <v>3006</v>
      </c>
      <c r="B1756" s="1" t="s">
        <v>3007</v>
      </c>
      <c r="C1756">
        <v>1.4513503893880946</v>
      </c>
      <c r="D1756">
        <v>0.59364293225686082</v>
      </c>
      <c r="E1756">
        <v>1.9481242346654792</v>
      </c>
      <c r="F1756">
        <v>2.6817354659515371</v>
      </c>
      <c r="G1756">
        <v>2.429838415745353</v>
      </c>
      <c r="H1756">
        <v>0.6560310123751304</v>
      </c>
      <c r="I1756">
        <v>1.8883066610017465</v>
      </c>
    </row>
    <row r="1757" spans="1:9">
      <c r="A1757" s="1" t="s">
        <v>3008</v>
      </c>
      <c r="B1757" s="1" t="s">
        <v>3009</v>
      </c>
      <c r="C1757">
        <v>3.0063686637324816</v>
      </c>
      <c r="D1757">
        <v>2.4593778622069951</v>
      </c>
      <c r="E1757">
        <v>3.6179450072358899</v>
      </c>
      <c r="F1757">
        <v>2.8732879992337899</v>
      </c>
      <c r="G1757">
        <v>2.429838415745353</v>
      </c>
      <c r="H1757">
        <v>2.7732220068585063</v>
      </c>
      <c r="I1757">
        <v>2.3603833262521832</v>
      </c>
    </row>
    <row r="1758" spans="1:9">
      <c r="A1758" s="1" t="s">
        <v>2943</v>
      </c>
      <c r="B1758" s="1" t="s">
        <v>3010</v>
      </c>
      <c r="C1758">
        <v>1.7738726981410045</v>
      </c>
      <c r="D1758">
        <v>2.0353471963092371</v>
      </c>
      <c r="E1758">
        <v>1.9481242346654792</v>
      </c>
      <c r="F1758">
        <v>2.8732879992337899</v>
      </c>
      <c r="G1758">
        <v>4.2522172275543673</v>
      </c>
      <c r="H1758">
        <v>1.9084538541821978</v>
      </c>
      <c r="I1758">
        <v>1.8883066610017465</v>
      </c>
    </row>
    <row r="1759" spans="1:9">
      <c r="A1759" s="1" t="s">
        <v>3011</v>
      </c>
      <c r="B1759" s="1" t="s">
        <v>3012</v>
      </c>
      <c r="C1759">
        <v>1.9812084680535895</v>
      </c>
      <c r="D1759">
        <v>1.865734929950134</v>
      </c>
      <c r="E1759">
        <v>1.8089725036179449</v>
      </c>
      <c r="F1759">
        <v>1.149315199693516</v>
      </c>
      <c r="G1759">
        <v>2.429838415745353</v>
      </c>
      <c r="H1759">
        <v>1.4909795735798421</v>
      </c>
      <c r="I1759">
        <v>1.8883066610017465</v>
      </c>
    </row>
    <row r="1760" spans="1:9">
      <c r="A1760" s="1" t="s">
        <v>3013</v>
      </c>
      <c r="B1760" s="1" t="s">
        <v>3014</v>
      </c>
      <c r="C1760">
        <v>2.5686598161392471</v>
      </c>
      <c r="D1760">
        <v>3.0530207944638557</v>
      </c>
      <c r="E1760">
        <v>4.7311588556161635</v>
      </c>
      <c r="F1760">
        <v>3.8310506656450531</v>
      </c>
      <c r="G1760">
        <v>1.2149192078726765</v>
      </c>
      <c r="H1760">
        <v>2.4452065006709409</v>
      </c>
      <c r="I1760">
        <v>2.8324599915026201</v>
      </c>
    </row>
    <row r="1761" spans="1:9">
      <c r="A1761" s="1" t="s">
        <v>3015</v>
      </c>
      <c r="B1761" s="1" t="s">
        <v>3016</v>
      </c>
      <c r="C1761">
        <v>1.2324959655914771</v>
      </c>
      <c r="D1761">
        <v>1.1024797313341701</v>
      </c>
      <c r="E1761">
        <v>1.9481242346654792</v>
      </c>
      <c r="F1761">
        <v>3.0648405325160422</v>
      </c>
      <c r="G1761">
        <v>1.8223788118090147</v>
      </c>
      <c r="H1761">
        <v>1.2226032503354705</v>
      </c>
      <c r="I1761">
        <v>1.41622999575131</v>
      </c>
    </row>
    <row r="1762" spans="1:9">
      <c r="A1762" s="1" t="s">
        <v>3017</v>
      </c>
      <c r="B1762" s="1" t="s">
        <v>3018</v>
      </c>
      <c r="C1762">
        <v>2.8451075093560267</v>
      </c>
      <c r="D1762">
        <v>2.0353471963092371</v>
      </c>
      <c r="E1762">
        <v>2.5047311588556158</v>
      </c>
      <c r="F1762">
        <v>3.2563930657982953</v>
      </c>
      <c r="G1762">
        <v>1.8223788118090147</v>
      </c>
      <c r="H1762">
        <v>2.2066497688981661</v>
      </c>
      <c r="I1762">
        <v>1.8883066610017465</v>
      </c>
    </row>
    <row r="1763" spans="1:9">
      <c r="A1763" s="1" t="s">
        <v>2945</v>
      </c>
      <c r="B1763" s="1" t="s">
        <v>3019</v>
      </c>
      <c r="C1763">
        <v>1.9466525064014919</v>
      </c>
      <c r="D1763">
        <v>2.2897655958478915</v>
      </c>
      <c r="E1763">
        <v>2.0872759657130135</v>
      </c>
      <c r="F1763">
        <v>2.6817354659515371</v>
      </c>
      <c r="G1763">
        <v>4.2522172275543673</v>
      </c>
      <c r="H1763">
        <v>2.0873714030117787</v>
      </c>
      <c r="I1763">
        <v>2.3603833262521832</v>
      </c>
    </row>
    <row r="1764" spans="1:9">
      <c r="A1764" s="1" t="s">
        <v>2947</v>
      </c>
      <c r="B1764" s="1" t="s">
        <v>3020</v>
      </c>
      <c r="C1764">
        <v>0.97908558014276226</v>
      </c>
      <c r="D1764">
        <v>0.93286746497506701</v>
      </c>
      <c r="E1764">
        <v>1.1132138483802738</v>
      </c>
      <c r="F1764">
        <v>1.723972799540274</v>
      </c>
      <c r="G1764">
        <v>2.429838415745353</v>
      </c>
      <c r="H1764">
        <v>1.1629640673922768</v>
      </c>
      <c r="I1764">
        <v>1.41622999575131</v>
      </c>
    </row>
    <row r="1765" spans="1:9">
      <c r="A1765" s="1" t="s">
        <v>3021</v>
      </c>
      <c r="B1765" s="1" t="s">
        <v>3022</v>
      </c>
      <c r="C1765">
        <v>1.0942721189830873</v>
      </c>
      <c r="D1765">
        <v>1.2720919976932732</v>
      </c>
      <c r="E1765">
        <v>1.2523655794278079</v>
      </c>
      <c r="F1765">
        <v>1.3408677329757686</v>
      </c>
      <c r="G1765">
        <v>2.429838415745353</v>
      </c>
      <c r="H1765">
        <v>0.80512896973311465</v>
      </c>
      <c r="I1765">
        <v>1.8883066610017465</v>
      </c>
    </row>
    <row r="1766" spans="1:9">
      <c r="A1766" s="1" t="s">
        <v>3023</v>
      </c>
      <c r="B1766" s="1" t="s">
        <v>3024</v>
      </c>
      <c r="C1766">
        <v>1.4513503893880946</v>
      </c>
      <c r="D1766">
        <v>1.6113165304114794</v>
      </c>
      <c r="E1766">
        <v>2.3655794278080817</v>
      </c>
      <c r="F1766">
        <v>1.9155253328225266</v>
      </c>
      <c r="G1766">
        <v>1.8223788118090147</v>
      </c>
      <c r="H1766">
        <v>1.6698971224094228</v>
      </c>
      <c r="I1766">
        <v>2.3603833262521832</v>
      </c>
    </row>
    <row r="1767" spans="1:9">
      <c r="A1767" s="1" t="s">
        <v>3025</v>
      </c>
      <c r="B1767" s="1" t="s">
        <v>3026</v>
      </c>
      <c r="C1767">
        <v>1.0021228879108273</v>
      </c>
      <c r="D1767">
        <v>0.76325519861596391</v>
      </c>
      <c r="E1767">
        <v>1.1132138483802738</v>
      </c>
      <c r="F1767">
        <v>1.723972799540274</v>
      </c>
      <c r="G1767">
        <v>1.2149192078726765</v>
      </c>
      <c r="H1767">
        <v>0.89458774414790521</v>
      </c>
      <c r="I1767">
        <v>1.8883066610017465</v>
      </c>
    </row>
    <row r="1768" spans="1:9">
      <c r="A1768" s="1" t="s">
        <v>3027</v>
      </c>
      <c r="B1768" s="1" t="s">
        <v>3028</v>
      </c>
      <c r="C1768">
        <v>1.9696898141695569</v>
      </c>
      <c r="D1768">
        <v>1.4417042640523761</v>
      </c>
      <c r="E1768">
        <v>2.2264276967605476</v>
      </c>
      <c r="F1768">
        <v>1.723972799540274</v>
      </c>
      <c r="G1768">
        <v>1.2149192078726765</v>
      </c>
      <c r="H1768">
        <v>1.818995079767407</v>
      </c>
      <c r="I1768">
        <v>2.3603833262521832</v>
      </c>
    </row>
    <row r="1769" spans="1:9">
      <c r="A1769" s="1" t="s">
        <v>3029</v>
      </c>
      <c r="B1769" s="1" t="s">
        <v>3030</v>
      </c>
      <c r="C1769">
        <v>1.3937571199679322</v>
      </c>
      <c r="D1769">
        <v>1.0176735981546186</v>
      </c>
      <c r="E1769">
        <v>2.5047311588556158</v>
      </c>
      <c r="F1769">
        <v>2.1070778661047793</v>
      </c>
      <c r="G1769">
        <v>3.6447576236180295</v>
      </c>
      <c r="H1769">
        <v>1.1927836588638736</v>
      </c>
      <c r="I1769">
        <v>1.41622999575131</v>
      </c>
    </row>
    <row r="1770" spans="1:9">
      <c r="A1770" s="1" t="s">
        <v>3031</v>
      </c>
      <c r="B1770" s="1" t="s">
        <v>3032</v>
      </c>
      <c r="C1770">
        <v>1.1173094267511521</v>
      </c>
      <c r="D1770">
        <v>0.93286746497506701</v>
      </c>
      <c r="E1770">
        <v>1.3915173104753422</v>
      </c>
      <c r="F1770">
        <v>2.1070778661047793</v>
      </c>
      <c r="G1770">
        <v>1.2149192078726765</v>
      </c>
      <c r="H1770">
        <v>0</v>
      </c>
      <c r="I1770">
        <v>1.41622999575131</v>
      </c>
    </row>
    <row r="1771" spans="1:9">
      <c r="A1771" s="1" t="s">
        <v>2953</v>
      </c>
      <c r="B1771" s="1" t="s">
        <v>3033</v>
      </c>
      <c r="C1771">
        <v>1.7508353903729394</v>
      </c>
      <c r="D1771">
        <v>4.0706943926184742</v>
      </c>
      <c r="E1771">
        <v>2.0872759657130135</v>
      </c>
      <c r="F1771">
        <v>2.4901829326692848</v>
      </c>
      <c r="G1771">
        <v>3.0372980196816908</v>
      </c>
      <c r="H1771">
        <v>3.1012375130460712</v>
      </c>
      <c r="I1771">
        <v>1.41622999575131</v>
      </c>
    </row>
    <row r="1772" spans="1:9">
      <c r="A1772" s="1" t="s">
        <v>2955</v>
      </c>
      <c r="B1772" s="1" t="s">
        <v>3034</v>
      </c>
      <c r="C1772">
        <v>1.8890592369813293</v>
      </c>
      <c r="D1772">
        <v>4.4099189253366804</v>
      </c>
      <c r="E1772">
        <v>2.922186351998219</v>
      </c>
      <c r="F1772">
        <v>1.9155253328225266</v>
      </c>
      <c r="G1772">
        <v>4.859676831490706</v>
      </c>
      <c r="H1772">
        <v>4.05546444013717</v>
      </c>
      <c r="I1772">
        <v>1.8883066610017465</v>
      </c>
    </row>
    <row r="1773" spans="1:9">
      <c r="A1773" s="1" t="s">
        <v>1693</v>
      </c>
      <c r="B1773" s="1" t="s">
        <v>3035</v>
      </c>
      <c r="C1773">
        <v>0</v>
      </c>
      <c r="D1773">
        <v>0</v>
      </c>
      <c r="E1773">
        <v>0.13915173104753423</v>
      </c>
      <c r="F1773">
        <v>0</v>
      </c>
      <c r="G1773">
        <v>0</v>
      </c>
      <c r="H1773">
        <v>0</v>
      </c>
      <c r="I1773">
        <v>0</v>
      </c>
    </row>
    <row r="1774" spans="1:9">
      <c r="A1774" s="1" t="s">
        <v>1723</v>
      </c>
      <c r="B1774" s="1" t="s">
        <v>3036</v>
      </c>
      <c r="C1774">
        <v>0</v>
      </c>
      <c r="D1774">
        <v>0</v>
      </c>
      <c r="E1774">
        <v>0</v>
      </c>
      <c r="F1774">
        <v>0</v>
      </c>
      <c r="G1774">
        <v>0</v>
      </c>
      <c r="H1774">
        <v>2.9819591471596841E-2</v>
      </c>
      <c r="I1774">
        <v>0</v>
      </c>
    </row>
    <row r="1775" spans="1:9">
      <c r="A1775" s="1" t="s">
        <v>1693</v>
      </c>
      <c r="B1775" s="1" t="s">
        <v>3037</v>
      </c>
      <c r="C1775">
        <v>0</v>
      </c>
      <c r="D1775">
        <v>0</v>
      </c>
      <c r="E1775">
        <v>0.13915173104753423</v>
      </c>
      <c r="F1775">
        <v>0</v>
      </c>
      <c r="G1775">
        <v>0</v>
      </c>
      <c r="H1775">
        <v>0</v>
      </c>
      <c r="I1775">
        <v>0</v>
      </c>
    </row>
    <row r="1776" spans="1:9">
      <c r="A1776" s="1" t="s">
        <v>1723</v>
      </c>
      <c r="B1776" s="1" t="s">
        <v>3038</v>
      </c>
      <c r="C1776">
        <v>0</v>
      </c>
      <c r="D1776">
        <v>0</v>
      </c>
      <c r="E1776">
        <v>0</v>
      </c>
      <c r="F1776">
        <v>0</v>
      </c>
      <c r="G1776">
        <v>0</v>
      </c>
      <c r="H1776">
        <v>2.9819591471596841E-2</v>
      </c>
      <c r="I1776">
        <v>0</v>
      </c>
    </row>
    <row r="1777" spans="1:9">
      <c r="A1777" s="1" t="s">
        <v>1723</v>
      </c>
      <c r="B1777" s="1" t="s">
        <v>3039</v>
      </c>
      <c r="C1777">
        <v>0</v>
      </c>
      <c r="D1777">
        <v>0</v>
      </c>
      <c r="E1777">
        <v>0</v>
      </c>
      <c r="F1777">
        <v>0</v>
      </c>
      <c r="G1777">
        <v>0</v>
      </c>
      <c r="H1777">
        <v>2.9819591471596841E-2</v>
      </c>
      <c r="I1777">
        <v>0</v>
      </c>
    </row>
    <row r="1778" spans="1:9">
      <c r="A1778" s="1" t="s">
        <v>319</v>
      </c>
      <c r="B1778" s="1" t="s">
        <v>3040</v>
      </c>
      <c r="C1778">
        <v>4.7572040541054212</v>
      </c>
      <c r="D1778">
        <v>1.0176735981546186</v>
      </c>
      <c r="E1778">
        <v>7.9316486697094506</v>
      </c>
      <c r="F1778">
        <v>4.4057082654918105</v>
      </c>
      <c r="G1778">
        <v>10.32681326691775</v>
      </c>
      <c r="H1778">
        <v>4.7413150439838976</v>
      </c>
      <c r="I1778">
        <v>4.7207666525043663</v>
      </c>
    </row>
    <row r="1779" spans="1:9">
      <c r="A1779" s="1" t="s">
        <v>321</v>
      </c>
      <c r="B1779" s="1" t="s">
        <v>3041</v>
      </c>
      <c r="C1779">
        <v>12.774187157392038</v>
      </c>
      <c r="D1779">
        <v>6.1908477221072626</v>
      </c>
      <c r="E1779">
        <v>9.740621173327396</v>
      </c>
      <c r="F1779">
        <v>13.791782396322192</v>
      </c>
      <c r="G1779">
        <v>15.793949702344793</v>
      </c>
      <c r="H1779">
        <v>12.285671686297897</v>
      </c>
      <c r="I1779">
        <v>4.7207666525043663</v>
      </c>
    </row>
    <row r="1780" spans="1:9">
      <c r="A1780" s="1" t="s">
        <v>323</v>
      </c>
      <c r="B1780" s="1" t="s">
        <v>3042</v>
      </c>
      <c r="C1780">
        <v>10.746904073802318</v>
      </c>
      <c r="D1780">
        <v>6.1060415889277113</v>
      </c>
      <c r="E1780">
        <v>10.297228097517534</v>
      </c>
      <c r="F1780">
        <v>10.535389330523897</v>
      </c>
      <c r="G1780">
        <v>12.149192078726763</v>
      </c>
      <c r="H1780">
        <v>9.1247949903086329</v>
      </c>
      <c r="I1780">
        <v>5.1928433177548028</v>
      </c>
    </row>
    <row r="1781" spans="1:9">
      <c r="A1781" s="1" t="s">
        <v>325</v>
      </c>
      <c r="B1781" s="1" t="s">
        <v>3043</v>
      </c>
      <c r="C1781">
        <v>9.4452961849066472</v>
      </c>
      <c r="D1781">
        <v>4.3251127921571291</v>
      </c>
      <c r="E1781">
        <v>8.3491038628520542</v>
      </c>
      <c r="F1781">
        <v>11.110046930370654</v>
      </c>
      <c r="G1781">
        <v>10.32681326691775</v>
      </c>
      <c r="H1781">
        <v>9.3037125391382141</v>
      </c>
      <c r="I1781">
        <v>7.0811499787565495</v>
      </c>
    </row>
    <row r="1782" spans="1:9">
      <c r="A1782" s="1" t="s">
        <v>327</v>
      </c>
      <c r="B1782" s="1" t="s">
        <v>3044</v>
      </c>
      <c r="C1782">
        <v>20.203718912592997</v>
      </c>
      <c r="D1782">
        <v>9.8375114488279802</v>
      </c>
      <c r="E1782">
        <v>15.028386953133696</v>
      </c>
      <c r="F1782">
        <v>18.005938128531749</v>
      </c>
      <c r="G1782">
        <v>21.261086137771837</v>
      </c>
      <c r="H1782">
        <v>17.116445504696586</v>
      </c>
      <c r="I1782">
        <v>8.9694566397582971</v>
      </c>
    </row>
    <row r="1783" spans="1:9">
      <c r="A1783" s="1" t="s">
        <v>207</v>
      </c>
      <c r="B1783" s="1" t="s">
        <v>3045</v>
      </c>
      <c r="C1783">
        <v>4.020010205527341</v>
      </c>
      <c r="D1783">
        <v>11.279215712880356</v>
      </c>
      <c r="E1783">
        <v>1.9481242346654792</v>
      </c>
      <c r="F1783">
        <v>1.5324202662580211</v>
      </c>
      <c r="G1783">
        <v>0</v>
      </c>
      <c r="H1783">
        <v>7.7829133740867746</v>
      </c>
      <c r="I1783">
        <v>3.776613322003493</v>
      </c>
    </row>
    <row r="1784" spans="1:9">
      <c r="A1784" s="1" t="s">
        <v>209</v>
      </c>
      <c r="B1784" s="1" t="s">
        <v>3046</v>
      </c>
      <c r="C1784">
        <v>6.9227109843035297</v>
      </c>
      <c r="D1784">
        <v>9.9223175820075316</v>
      </c>
      <c r="E1784">
        <v>1.5306690415228763</v>
      </c>
      <c r="F1784">
        <v>0.76621013312901054</v>
      </c>
      <c r="G1784">
        <v>0</v>
      </c>
      <c r="H1784">
        <v>8.4985835694050991</v>
      </c>
      <c r="I1784">
        <v>2.8324599915026201</v>
      </c>
    </row>
    <row r="1785" spans="1:9">
      <c r="A1785" s="1" t="s">
        <v>211</v>
      </c>
      <c r="B1785" s="1" t="s">
        <v>3047</v>
      </c>
      <c r="C1785">
        <v>4.0660848210634715</v>
      </c>
      <c r="D1785">
        <v>7.3781335866209838</v>
      </c>
      <c r="E1785">
        <v>1.5306690415228763</v>
      </c>
      <c r="F1785">
        <v>1.5324202662580211</v>
      </c>
      <c r="G1785">
        <v>0.60745960393633824</v>
      </c>
      <c r="H1785">
        <v>6.3813925749217235</v>
      </c>
      <c r="I1785">
        <v>3.776613322003493</v>
      </c>
    </row>
    <row r="1786" spans="1:9">
      <c r="A1786" s="1" t="s">
        <v>213</v>
      </c>
      <c r="B1786" s="1" t="s">
        <v>3048</v>
      </c>
      <c r="C1786">
        <v>7.7635727178379019</v>
      </c>
      <c r="D1786">
        <v>13.484175175548696</v>
      </c>
      <c r="E1786">
        <v>2.2264276967605476</v>
      </c>
      <c r="F1786">
        <v>1.5324202662580211</v>
      </c>
      <c r="G1786">
        <v>0</v>
      </c>
      <c r="H1786">
        <v>10.019382734456538</v>
      </c>
      <c r="I1786">
        <v>3.776613322003493</v>
      </c>
    </row>
    <row r="1787" spans="1:9">
      <c r="A1787" s="1" t="s">
        <v>2909</v>
      </c>
      <c r="B1787" s="1" t="s">
        <v>3049</v>
      </c>
      <c r="C1787">
        <v>3.1676298181089364</v>
      </c>
      <c r="D1787">
        <v>8.9046439838529121</v>
      </c>
      <c r="E1787">
        <v>1.8089725036179449</v>
      </c>
      <c r="F1787">
        <v>3.8310506656450531</v>
      </c>
      <c r="G1787">
        <v>2.429838415745353</v>
      </c>
      <c r="H1787">
        <v>3.3099746533472492</v>
      </c>
      <c r="I1787">
        <v>8.0253033092574224</v>
      </c>
    </row>
    <row r="1788" spans="1:9">
      <c r="A1788" s="1" t="s">
        <v>3050</v>
      </c>
      <c r="B1788" s="1" t="s">
        <v>3051</v>
      </c>
      <c r="C1788">
        <v>0</v>
      </c>
      <c r="D1788">
        <v>0</v>
      </c>
      <c r="E1788">
        <v>0</v>
      </c>
      <c r="F1788">
        <v>0.38310506656450527</v>
      </c>
      <c r="G1788">
        <v>0</v>
      </c>
      <c r="H1788">
        <v>0</v>
      </c>
      <c r="I1788">
        <v>0</v>
      </c>
    </row>
    <row r="1789" spans="1:9">
      <c r="A1789" s="1" t="s">
        <v>3052</v>
      </c>
      <c r="B1789" s="1" t="s">
        <v>3053</v>
      </c>
      <c r="C1789">
        <v>0</v>
      </c>
      <c r="D1789">
        <v>0.16961226635910306</v>
      </c>
      <c r="E1789">
        <v>0</v>
      </c>
      <c r="F1789">
        <v>0</v>
      </c>
      <c r="G1789">
        <v>0</v>
      </c>
      <c r="H1789">
        <v>0</v>
      </c>
      <c r="I1789">
        <v>0</v>
      </c>
    </row>
    <row r="1790" spans="1:9">
      <c r="A1790" s="1" t="s">
        <v>3054</v>
      </c>
      <c r="B1790" s="1" t="s">
        <v>3055</v>
      </c>
      <c r="C1790">
        <v>0</v>
      </c>
      <c r="D1790">
        <v>8.4806133179551532E-2</v>
      </c>
      <c r="E1790">
        <v>0</v>
      </c>
      <c r="F1790">
        <v>0</v>
      </c>
      <c r="G1790">
        <v>0</v>
      </c>
      <c r="H1790">
        <v>0</v>
      </c>
      <c r="I1790">
        <v>0</v>
      </c>
    </row>
    <row r="1791" spans="1:9">
      <c r="A1791" s="1" t="s">
        <v>3056</v>
      </c>
      <c r="B1791" s="1" t="s">
        <v>3057</v>
      </c>
      <c r="C1791">
        <v>0.28796634710081237</v>
      </c>
      <c r="D1791">
        <v>0</v>
      </c>
      <c r="E1791">
        <v>0</v>
      </c>
      <c r="F1791">
        <v>2.6817354659515371</v>
      </c>
      <c r="G1791">
        <v>0</v>
      </c>
      <c r="H1791">
        <v>1.6102579394662293</v>
      </c>
      <c r="I1791">
        <v>0</v>
      </c>
    </row>
    <row r="1792" spans="1:9">
      <c r="A1792" s="1" t="s">
        <v>1515</v>
      </c>
      <c r="B1792" s="1" t="s">
        <v>3058</v>
      </c>
      <c r="C1792">
        <v>7.1415654081001483</v>
      </c>
      <c r="D1792">
        <v>4.9187557244139901</v>
      </c>
      <c r="E1792">
        <v>6.818434821329177</v>
      </c>
      <c r="F1792">
        <v>8.4283114644191173</v>
      </c>
      <c r="G1792">
        <v>4.2522172275543673</v>
      </c>
      <c r="H1792">
        <v>6.1726554346205456</v>
      </c>
      <c r="I1792">
        <v>7.553226644006986</v>
      </c>
    </row>
    <row r="1793" spans="1:9">
      <c r="A1793" s="1" t="s">
        <v>775</v>
      </c>
      <c r="B1793" s="1" t="s">
        <v>3059</v>
      </c>
      <c r="C1793">
        <v>0</v>
      </c>
      <c r="D1793">
        <v>8.4806133179551532E-2</v>
      </c>
      <c r="E1793">
        <v>0</v>
      </c>
      <c r="F1793">
        <v>0</v>
      </c>
      <c r="G1793">
        <v>0</v>
      </c>
      <c r="H1793">
        <v>0</v>
      </c>
      <c r="I1793">
        <v>0</v>
      </c>
    </row>
    <row r="1794" spans="1:9">
      <c r="A1794" s="1" t="s">
        <v>3060</v>
      </c>
      <c r="B1794" s="1" t="s">
        <v>3061</v>
      </c>
      <c r="C1794">
        <v>0.93301096460663224</v>
      </c>
      <c r="D1794">
        <v>0</v>
      </c>
      <c r="E1794">
        <v>0.41745519314260271</v>
      </c>
      <c r="F1794">
        <v>2.2986303993870321</v>
      </c>
      <c r="G1794">
        <v>0</v>
      </c>
      <c r="H1794">
        <v>0</v>
      </c>
      <c r="I1794">
        <v>6.1369966482556766</v>
      </c>
    </row>
    <row r="1795" spans="1:9">
      <c r="A1795" s="1" t="s">
        <v>2996</v>
      </c>
      <c r="B1795" s="1" t="s">
        <v>3062</v>
      </c>
      <c r="C1795">
        <v>0.97908558014276226</v>
      </c>
      <c r="D1795">
        <v>1.6113165304114794</v>
      </c>
      <c r="E1795">
        <v>1.5306690415228763</v>
      </c>
      <c r="F1795">
        <v>1.9155253328225266</v>
      </c>
      <c r="G1795">
        <v>3.6447576236180295</v>
      </c>
      <c r="H1795">
        <v>0.2981959147159684</v>
      </c>
      <c r="I1795">
        <v>2.3603833262521832</v>
      </c>
    </row>
    <row r="1796" spans="1:9">
      <c r="A1796" s="1" t="s">
        <v>2998</v>
      </c>
      <c r="B1796" s="1" t="s">
        <v>3063</v>
      </c>
      <c r="C1796">
        <v>1.1518653884032495</v>
      </c>
      <c r="D1796">
        <v>2.2049594626683402</v>
      </c>
      <c r="E1796">
        <v>2.3655794278080817</v>
      </c>
      <c r="F1796">
        <v>1.3408677329757686</v>
      </c>
      <c r="G1796">
        <v>4.859676831490706</v>
      </c>
      <c r="H1796">
        <v>0</v>
      </c>
      <c r="I1796">
        <v>1.8883066610017465</v>
      </c>
    </row>
    <row r="1797" spans="1:9">
      <c r="A1797" s="1" t="s">
        <v>3064</v>
      </c>
      <c r="B1797" s="1" t="s">
        <v>3065</v>
      </c>
      <c r="C1797">
        <v>4.2734205909760563</v>
      </c>
      <c r="D1797">
        <v>2.2897655958478915</v>
      </c>
      <c r="E1797">
        <v>3.4787932761883558</v>
      </c>
      <c r="F1797">
        <v>2.1070778661047793</v>
      </c>
      <c r="G1797">
        <v>1.8223788118090147</v>
      </c>
      <c r="H1797">
        <v>3.1906962874608618</v>
      </c>
      <c r="I1797">
        <v>1.41622999575131</v>
      </c>
    </row>
    <row r="1798" spans="1:9">
      <c r="A1798" s="1" t="s">
        <v>3066</v>
      </c>
      <c r="B1798" s="1" t="s">
        <v>3067</v>
      </c>
      <c r="C1798">
        <v>3.2367417414131316</v>
      </c>
      <c r="D1798">
        <v>0</v>
      </c>
      <c r="E1798">
        <v>2.5047311588556158</v>
      </c>
      <c r="F1798">
        <v>4.9803658653385696</v>
      </c>
      <c r="G1798">
        <v>0</v>
      </c>
      <c r="H1798">
        <v>0</v>
      </c>
      <c r="I1798">
        <v>1.8883066610017465</v>
      </c>
    </row>
    <row r="1799" spans="1:9">
      <c r="A1799" s="1" t="s">
        <v>3068</v>
      </c>
      <c r="B1799" s="1" t="s">
        <v>3069</v>
      </c>
      <c r="C1799">
        <v>2.960294048196352</v>
      </c>
      <c r="D1799">
        <v>0</v>
      </c>
      <c r="E1799">
        <v>2.7830346209506844</v>
      </c>
      <c r="F1799">
        <v>4.4057082654918105</v>
      </c>
      <c r="G1799">
        <v>0</v>
      </c>
      <c r="H1799">
        <v>5.9639182943193682E-2</v>
      </c>
      <c r="I1799">
        <v>1.41622999575131</v>
      </c>
    </row>
    <row r="1800" spans="1:9">
      <c r="A1800" s="1" t="s">
        <v>3070</v>
      </c>
      <c r="B1800" s="1" t="s">
        <v>3071</v>
      </c>
      <c r="C1800">
        <v>3.5938200118181385</v>
      </c>
      <c r="D1800">
        <v>1.6961226635910309</v>
      </c>
      <c r="E1800">
        <v>2.922186351998219</v>
      </c>
      <c r="F1800">
        <v>2.2986303993870321</v>
      </c>
      <c r="G1800">
        <v>0</v>
      </c>
      <c r="H1800">
        <v>0</v>
      </c>
      <c r="I1800">
        <v>1.8883066610017465</v>
      </c>
    </row>
    <row r="1801" spans="1:9">
      <c r="A1801" s="1" t="s">
        <v>3072</v>
      </c>
      <c r="B1801" s="1" t="s">
        <v>3073</v>
      </c>
      <c r="C1801">
        <v>0.56441404031759235</v>
      </c>
      <c r="D1801">
        <v>1.3568981308728245</v>
      </c>
      <c r="E1801">
        <v>1.6698207725704108</v>
      </c>
      <c r="F1801">
        <v>2.1070778661047793</v>
      </c>
      <c r="G1801">
        <v>0.60745960393633824</v>
      </c>
      <c r="H1801">
        <v>0.89458774414790521</v>
      </c>
      <c r="I1801">
        <v>1.8883066610017465</v>
      </c>
    </row>
    <row r="1802" spans="1:9">
      <c r="A1802" s="1" t="s">
        <v>3074</v>
      </c>
      <c r="B1802" s="1" t="s">
        <v>3075</v>
      </c>
      <c r="C1802">
        <v>0</v>
      </c>
      <c r="D1802">
        <v>3.2226330608229588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>
      <c r="A1803" s="1" t="s">
        <v>3076</v>
      </c>
      <c r="B1803" s="1" t="s">
        <v>3077</v>
      </c>
      <c r="C1803">
        <v>2.0042457758216545</v>
      </c>
      <c r="D1803">
        <v>2.2897655958478915</v>
      </c>
      <c r="E1803">
        <v>2.5047311588556158</v>
      </c>
      <c r="F1803">
        <v>0.38310506656450527</v>
      </c>
      <c r="G1803">
        <v>0</v>
      </c>
      <c r="H1803">
        <v>1.520799165051439</v>
      </c>
      <c r="I1803">
        <v>2.3603833262521832</v>
      </c>
    </row>
    <row r="1804" spans="1:9">
      <c r="A1804" s="1" t="s">
        <v>2174</v>
      </c>
      <c r="B1804" s="1" t="s">
        <v>3078</v>
      </c>
      <c r="C1804">
        <v>0</v>
      </c>
      <c r="D1804">
        <v>0</v>
      </c>
      <c r="E1804">
        <v>0</v>
      </c>
      <c r="F1804">
        <v>0.19155253328225263</v>
      </c>
      <c r="G1804">
        <v>0</v>
      </c>
      <c r="H1804">
        <v>0</v>
      </c>
      <c r="I1804">
        <v>0</v>
      </c>
    </row>
    <row r="1805" spans="1:9">
      <c r="A1805" s="1" t="s">
        <v>968</v>
      </c>
      <c r="B1805" s="1" t="s">
        <v>3079</v>
      </c>
      <c r="C1805">
        <v>0.61048865585372236</v>
      </c>
      <c r="D1805">
        <v>0.16961226635910306</v>
      </c>
      <c r="E1805">
        <v>0.83491038628520542</v>
      </c>
      <c r="F1805">
        <v>2.1070778661047793</v>
      </c>
      <c r="G1805">
        <v>0</v>
      </c>
      <c r="H1805">
        <v>0</v>
      </c>
      <c r="I1805">
        <v>1.8883066610017465</v>
      </c>
    </row>
    <row r="1806" spans="1:9">
      <c r="A1806" s="1" t="s">
        <v>3080</v>
      </c>
      <c r="B1806" s="1" t="s">
        <v>3081</v>
      </c>
      <c r="C1806">
        <v>0</v>
      </c>
      <c r="D1806">
        <v>0.50883679907730928</v>
      </c>
      <c r="E1806">
        <v>0</v>
      </c>
      <c r="F1806">
        <v>0</v>
      </c>
      <c r="G1806">
        <v>0</v>
      </c>
      <c r="H1806">
        <v>2.9819591471596841E-2</v>
      </c>
      <c r="I1806">
        <v>0</v>
      </c>
    </row>
    <row r="1807" spans="1:9">
      <c r="A1807" s="1" t="s">
        <v>3082</v>
      </c>
      <c r="B1807" s="1" t="s">
        <v>3083</v>
      </c>
      <c r="C1807">
        <v>2.2115815457342394</v>
      </c>
      <c r="D1807">
        <v>1.865734929950134</v>
      </c>
      <c r="E1807">
        <v>3.2004898140932871</v>
      </c>
      <c r="F1807">
        <v>2.4901829326692848</v>
      </c>
      <c r="G1807">
        <v>0</v>
      </c>
      <c r="H1807">
        <v>1.9680930371253913</v>
      </c>
      <c r="I1807">
        <v>1.8883066610017465</v>
      </c>
    </row>
    <row r="1808" spans="1:9">
      <c r="A1808" s="1" t="s">
        <v>347</v>
      </c>
      <c r="B1808" s="1" t="s">
        <v>3084</v>
      </c>
      <c r="C1808">
        <v>2.5110665467190842</v>
      </c>
      <c r="D1808">
        <v>10.261542114725737</v>
      </c>
      <c r="E1808">
        <v>6.9575865523767115</v>
      </c>
      <c r="F1808">
        <v>2.1070778661047793</v>
      </c>
      <c r="G1808">
        <v>3.0372980196816908</v>
      </c>
      <c r="H1808">
        <v>5.3675264648874315</v>
      </c>
      <c r="I1808">
        <v>6.1369966482556766</v>
      </c>
    </row>
    <row r="1809" spans="1:9">
      <c r="A1809" s="1" t="s">
        <v>349</v>
      </c>
      <c r="B1809" s="1" t="s">
        <v>3085</v>
      </c>
      <c r="C1809">
        <v>2.2576561612703694</v>
      </c>
      <c r="D1809">
        <v>7.6325519861596387</v>
      </c>
      <c r="E1809">
        <v>4.3137036624735607</v>
      </c>
      <c r="F1809">
        <v>2.4901829326692848</v>
      </c>
      <c r="G1809">
        <v>4.859676831490706</v>
      </c>
      <c r="H1809">
        <v>5.7551811540181896</v>
      </c>
      <c r="I1809">
        <v>4.2486899872539299</v>
      </c>
    </row>
    <row r="1810" spans="1:9">
      <c r="A1810" s="1" t="s">
        <v>351</v>
      </c>
      <c r="B1810" s="1" t="s">
        <v>3086</v>
      </c>
      <c r="C1810">
        <v>2.3152494306905318</v>
      </c>
      <c r="D1810">
        <v>8.6502255843142581</v>
      </c>
      <c r="E1810">
        <v>3.6179450072358899</v>
      </c>
      <c r="F1810">
        <v>3.4479455990805481</v>
      </c>
      <c r="G1810">
        <v>12.149192078726763</v>
      </c>
      <c r="H1810">
        <v>6.1428358431489487</v>
      </c>
      <c r="I1810">
        <v>5.6649199830052401</v>
      </c>
    </row>
    <row r="1811" spans="1:9">
      <c r="A1811" s="1" t="s">
        <v>353</v>
      </c>
      <c r="B1811" s="1" t="s">
        <v>3087</v>
      </c>
      <c r="C1811">
        <v>4.1467153982516987</v>
      </c>
      <c r="D1811">
        <v>26.374707418840533</v>
      </c>
      <c r="E1811">
        <v>9.740621173327396</v>
      </c>
      <c r="F1811">
        <v>2.6817354659515371</v>
      </c>
      <c r="G1811">
        <v>15.186490098408456</v>
      </c>
      <c r="H1811">
        <v>7.1567019531832416</v>
      </c>
      <c r="I1811">
        <v>5.1928433177548028</v>
      </c>
    </row>
    <row r="1812" spans="1:9">
      <c r="A1812" s="1" t="s">
        <v>355</v>
      </c>
      <c r="B1812" s="1" t="s">
        <v>3088</v>
      </c>
      <c r="C1812">
        <v>3.8011557817307238</v>
      </c>
      <c r="D1812">
        <v>10.939991180162149</v>
      </c>
      <c r="E1812">
        <v>7.3750417455193142</v>
      </c>
      <c r="F1812">
        <v>3.0648405325160422</v>
      </c>
      <c r="G1812">
        <v>5.4671364354270438</v>
      </c>
      <c r="H1812">
        <v>7.3356195020128219</v>
      </c>
      <c r="I1812">
        <v>5.6649199830052401</v>
      </c>
    </row>
    <row r="1813" spans="1:9">
      <c r="A1813" s="1" t="s">
        <v>462</v>
      </c>
      <c r="B1813" s="1" t="s">
        <v>3089</v>
      </c>
      <c r="C1813">
        <v>2.3037307768064993E-2</v>
      </c>
      <c r="D1813">
        <v>0</v>
      </c>
      <c r="E1813">
        <v>1.8089725036179449</v>
      </c>
      <c r="F1813">
        <v>0</v>
      </c>
      <c r="G1813">
        <v>1.2149192078726765</v>
      </c>
      <c r="H1813">
        <v>0</v>
      </c>
      <c r="I1813">
        <v>0</v>
      </c>
    </row>
    <row r="1814" spans="1:9">
      <c r="A1814" s="1" t="s">
        <v>464</v>
      </c>
      <c r="B1814" s="1" t="s">
        <v>3090</v>
      </c>
      <c r="C1814">
        <v>3.455596165209749E-2</v>
      </c>
      <c r="D1814">
        <v>0</v>
      </c>
      <c r="E1814">
        <v>1.1132138483802738</v>
      </c>
      <c r="F1814">
        <v>0</v>
      </c>
      <c r="G1814">
        <v>0.60745960393633824</v>
      </c>
      <c r="H1814">
        <v>0</v>
      </c>
      <c r="I1814">
        <v>0</v>
      </c>
    </row>
    <row r="1815" spans="1:9">
      <c r="A1815" s="1" t="s">
        <v>466</v>
      </c>
      <c r="B1815" s="1" t="s">
        <v>3091</v>
      </c>
      <c r="C1815">
        <v>2.3037307768064993E-2</v>
      </c>
      <c r="D1815">
        <v>0</v>
      </c>
      <c r="E1815">
        <v>1.3915173104753422</v>
      </c>
      <c r="F1815">
        <v>0</v>
      </c>
      <c r="G1815">
        <v>0</v>
      </c>
      <c r="H1815">
        <v>0</v>
      </c>
      <c r="I1815">
        <v>1.41622999575131</v>
      </c>
    </row>
    <row r="1816" spans="1:9">
      <c r="A1816" s="1" t="s">
        <v>468</v>
      </c>
      <c r="B1816" s="1" t="s">
        <v>3092</v>
      </c>
      <c r="C1816">
        <v>2.3037307768064993E-2</v>
      </c>
      <c r="D1816">
        <v>0</v>
      </c>
      <c r="E1816">
        <v>1.6698207725704108</v>
      </c>
      <c r="F1816">
        <v>0</v>
      </c>
      <c r="G1816">
        <v>0.60745960393633824</v>
      </c>
      <c r="H1816">
        <v>0</v>
      </c>
      <c r="I1816">
        <v>0</v>
      </c>
    </row>
    <row r="1817" spans="1:9">
      <c r="A1817" s="1" t="s">
        <v>3093</v>
      </c>
      <c r="B1817" s="1" t="s">
        <v>3094</v>
      </c>
      <c r="C1817">
        <v>0</v>
      </c>
      <c r="D1817">
        <v>0</v>
      </c>
      <c r="E1817">
        <v>1.9481242346654792</v>
      </c>
      <c r="F1817">
        <v>0</v>
      </c>
      <c r="G1817">
        <v>0</v>
      </c>
      <c r="H1817">
        <v>0</v>
      </c>
      <c r="I1817">
        <v>0</v>
      </c>
    </row>
    <row r="1818" spans="1:9">
      <c r="A1818" s="1" t="s">
        <v>3095</v>
      </c>
      <c r="B1818" s="1" t="s">
        <v>3096</v>
      </c>
      <c r="C1818">
        <v>9.2149231072259974E-2</v>
      </c>
      <c r="D1818">
        <v>0</v>
      </c>
      <c r="E1818">
        <v>1.3915173104753422</v>
      </c>
      <c r="F1818">
        <v>0</v>
      </c>
      <c r="G1818">
        <v>0</v>
      </c>
      <c r="H1818">
        <v>0</v>
      </c>
      <c r="I1818">
        <v>1.41622999575131</v>
      </c>
    </row>
    <row r="1819" spans="1:9">
      <c r="A1819" s="1" t="s">
        <v>3097</v>
      </c>
      <c r="B1819" s="1" t="s">
        <v>3098</v>
      </c>
      <c r="C1819">
        <v>5.7593269420162484E-2</v>
      </c>
      <c r="D1819">
        <v>0</v>
      </c>
      <c r="E1819">
        <v>2.5047311588556158</v>
      </c>
      <c r="F1819">
        <v>0</v>
      </c>
      <c r="G1819">
        <v>0</v>
      </c>
      <c r="H1819">
        <v>0</v>
      </c>
      <c r="I1819">
        <v>2.8324599915026201</v>
      </c>
    </row>
    <row r="1820" spans="1:9">
      <c r="A1820" s="1" t="s">
        <v>3099</v>
      </c>
      <c r="B1820" s="1" t="s">
        <v>3100</v>
      </c>
      <c r="C1820">
        <v>2.3037307768064993E-2</v>
      </c>
      <c r="D1820">
        <v>0</v>
      </c>
      <c r="E1820">
        <v>1.8089725036179449</v>
      </c>
      <c r="F1820">
        <v>0</v>
      </c>
      <c r="G1820">
        <v>0.60745960393633824</v>
      </c>
      <c r="H1820">
        <v>0</v>
      </c>
      <c r="I1820">
        <v>0</v>
      </c>
    </row>
    <row r="1821" spans="1:9">
      <c r="A1821" s="1" t="s">
        <v>3101</v>
      </c>
      <c r="B1821" s="1" t="s">
        <v>3102</v>
      </c>
      <c r="C1821">
        <v>0</v>
      </c>
      <c r="D1821">
        <v>0</v>
      </c>
      <c r="E1821">
        <v>0</v>
      </c>
      <c r="F1821">
        <v>0</v>
      </c>
      <c r="G1821">
        <v>0</v>
      </c>
      <c r="H1821">
        <v>0</v>
      </c>
      <c r="I1821">
        <v>0.47207666525043662</v>
      </c>
    </row>
    <row r="1822" spans="1:9">
      <c r="A1822" s="1" t="s">
        <v>972</v>
      </c>
      <c r="B1822" s="1" t="s">
        <v>3103</v>
      </c>
      <c r="C1822">
        <v>1.3822384660838996</v>
      </c>
      <c r="D1822">
        <v>0</v>
      </c>
      <c r="E1822">
        <v>1.1132138483802738</v>
      </c>
      <c r="F1822">
        <v>2.1070778661047793</v>
      </c>
      <c r="G1822">
        <v>1.8223788118090147</v>
      </c>
      <c r="H1822">
        <v>0</v>
      </c>
      <c r="I1822">
        <v>1.41622999575131</v>
      </c>
    </row>
    <row r="1823" spans="1:9">
      <c r="A1823" s="1" t="s">
        <v>3104</v>
      </c>
      <c r="B1823" s="1" t="s">
        <v>3105</v>
      </c>
      <c r="C1823">
        <v>0</v>
      </c>
      <c r="D1823">
        <v>0</v>
      </c>
      <c r="E1823">
        <v>0</v>
      </c>
      <c r="F1823">
        <v>0</v>
      </c>
      <c r="G1823">
        <v>0</v>
      </c>
      <c r="H1823">
        <v>2.9819591471596841E-2</v>
      </c>
      <c r="I1823">
        <v>1.41622999575131</v>
      </c>
    </row>
    <row r="1824" spans="1:9">
      <c r="A1824" s="1" t="s">
        <v>3106</v>
      </c>
      <c r="B1824" s="1" t="s">
        <v>3107</v>
      </c>
      <c r="C1824">
        <v>0</v>
      </c>
      <c r="D1824">
        <v>0</v>
      </c>
      <c r="E1824">
        <v>0</v>
      </c>
      <c r="F1824">
        <v>0.19155253328225263</v>
      </c>
      <c r="G1824">
        <v>0</v>
      </c>
      <c r="H1824">
        <v>5.9639182943193682E-2</v>
      </c>
      <c r="I1824">
        <v>2.3603833262521832</v>
      </c>
    </row>
    <row r="1825" spans="1:9">
      <c r="A1825" s="1" t="s">
        <v>3108</v>
      </c>
      <c r="B1825" s="1" t="s">
        <v>3109</v>
      </c>
      <c r="C1825">
        <v>0</v>
      </c>
      <c r="D1825">
        <v>0</v>
      </c>
      <c r="E1825">
        <v>0.41745519314260271</v>
      </c>
      <c r="F1825">
        <v>0</v>
      </c>
      <c r="G1825">
        <v>0</v>
      </c>
      <c r="H1825">
        <v>0</v>
      </c>
      <c r="I1825">
        <v>0</v>
      </c>
    </row>
    <row r="1826" spans="1:9">
      <c r="A1826" s="1" t="s">
        <v>309</v>
      </c>
      <c r="B1826" s="1" t="s">
        <v>3110</v>
      </c>
      <c r="C1826">
        <v>12.04851196269799</v>
      </c>
      <c r="D1826">
        <v>1.7809287967705825</v>
      </c>
      <c r="E1826">
        <v>9.6014694422798623</v>
      </c>
      <c r="F1826">
        <v>11.684704530217413</v>
      </c>
      <c r="G1826">
        <v>1.8223788118090147</v>
      </c>
      <c r="H1826">
        <v>0</v>
      </c>
      <c r="I1826">
        <v>9.4415333050087327</v>
      </c>
    </row>
    <row r="1827" spans="1:9">
      <c r="A1827" s="1" t="s">
        <v>311</v>
      </c>
      <c r="B1827" s="1" t="s">
        <v>3111</v>
      </c>
      <c r="C1827">
        <v>1.7853913520250371</v>
      </c>
      <c r="D1827">
        <v>1.9505410631296856</v>
      </c>
      <c r="E1827">
        <v>1.9481242346654792</v>
      </c>
      <c r="F1827">
        <v>2.4901829326692848</v>
      </c>
      <c r="G1827">
        <v>0</v>
      </c>
      <c r="H1827">
        <v>0</v>
      </c>
      <c r="I1827">
        <v>2.3603833262521832</v>
      </c>
    </row>
    <row r="1828" spans="1:9">
      <c r="A1828" s="1" t="s">
        <v>313</v>
      </c>
      <c r="B1828" s="1" t="s">
        <v>3112</v>
      </c>
      <c r="C1828">
        <v>2.107913660777947</v>
      </c>
      <c r="D1828">
        <v>1.4417042640523761</v>
      </c>
      <c r="E1828">
        <v>2.2264276967605476</v>
      </c>
      <c r="F1828">
        <v>1.9155253328225266</v>
      </c>
      <c r="G1828">
        <v>0</v>
      </c>
      <c r="H1828">
        <v>0</v>
      </c>
      <c r="I1828">
        <v>1.41622999575131</v>
      </c>
    </row>
    <row r="1829" spans="1:9">
      <c r="A1829" s="1" t="s">
        <v>315</v>
      </c>
      <c r="B1829" s="1" t="s">
        <v>3113</v>
      </c>
      <c r="C1829">
        <v>1.7969100059090692</v>
      </c>
      <c r="D1829">
        <v>1.6961226635910309</v>
      </c>
      <c r="E1829">
        <v>2.3655794278080817</v>
      </c>
      <c r="F1829">
        <v>1.3408677329757686</v>
      </c>
      <c r="G1829">
        <v>0</v>
      </c>
      <c r="H1829">
        <v>0</v>
      </c>
      <c r="I1829">
        <v>2.3603833262521832</v>
      </c>
    </row>
    <row r="1830" spans="1:9">
      <c r="A1830" s="1" t="s">
        <v>317</v>
      </c>
      <c r="B1830" s="1" t="s">
        <v>3114</v>
      </c>
      <c r="C1830">
        <v>2.3728427001106942</v>
      </c>
      <c r="D1830">
        <v>1.7809287967705825</v>
      </c>
      <c r="E1830">
        <v>1.6698207725704108</v>
      </c>
      <c r="F1830">
        <v>2.4901829326692848</v>
      </c>
      <c r="G1830">
        <v>0.60745960393633824</v>
      </c>
      <c r="H1830">
        <v>0</v>
      </c>
      <c r="I1830">
        <v>2.3603833262521832</v>
      </c>
    </row>
    <row r="1831" spans="1:9">
      <c r="A1831" s="1" t="s">
        <v>3115</v>
      </c>
      <c r="B1831" s="1" t="s">
        <v>3116</v>
      </c>
      <c r="C1831">
        <v>1.2094586578234121</v>
      </c>
      <c r="D1831">
        <v>7.3781335866209838</v>
      </c>
      <c r="E1831">
        <v>0.97406211733273962</v>
      </c>
      <c r="F1831">
        <v>3.6394981323628004</v>
      </c>
      <c r="G1831">
        <v>9.1118940590450741</v>
      </c>
      <c r="H1831">
        <v>4.4729387207395259</v>
      </c>
      <c r="I1831">
        <v>1.8883066610017465</v>
      </c>
    </row>
    <row r="1832" spans="1:9">
      <c r="A1832" s="1" t="s">
        <v>1981</v>
      </c>
      <c r="B1832" s="1" t="s">
        <v>3117</v>
      </c>
      <c r="C1832">
        <v>0</v>
      </c>
      <c r="D1832">
        <v>0</v>
      </c>
      <c r="E1832">
        <v>0</v>
      </c>
      <c r="F1832">
        <v>0</v>
      </c>
      <c r="G1832">
        <v>0.60745960393633824</v>
      </c>
      <c r="H1832">
        <v>0</v>
      </c>
      <c r="I1832">
        <v>0</v>
      </c>
    </row>
    <row r="1833" spans="1:9">
      <c r="A1833" s="1" t="s">
        <v>1606</v>
      </c>
      <c r="B1833" s="1" t="s">
        <v>3118</v>
      </c>
      <c r="C1833">
        <v>5.7593269420162484E-2</v>
      </c>
      <c r="D1833">
        <v>0.93286746497506701</v>
      </c>
      <c r="E1833">
        <v>0</v>
      </c>
      <c r="F1833">
        <v>0</v>
      </c>
      <c r="G1833">
        <v>0</v>
      </c>
      <c r="H1833">
        <v>0</v>
      </c>
      <c r="I1833">
        <v>0</v>
      </c>
    </row>
    <row r="1834" spans="1:9">
      <c r="A1834" s="1" t="s">
        <v>1608</v>
      </c>
      <c r="B1834" s="1" t="s">
        <v>3119</v>
      </c>
      <c r="C1834">
        <v>4.6074615536129987E-2</v>
      </c>
      <c r="D1834">
        <v>0.50883679907730928</v>
      </c>
      <c r="E1834">
        <v>0.13915173104753423</v>
      </c>
      <c r="F1834">
        <v>0</v>
      </c>
      <c r="G1834">
        <v>0</v>
      </c>
      <c r="H1834">
        <v>2.9819591471596841E-2</v>
      </c>
      <c r="I1834">
        <v>0</v>
      </c>
    </row>
    <row r="1835" spans="1:9">
      <c r="A1835" s="1" t="s">
        <v>2473</v>
      </c>
      <c r="B1835" s="1" t="s">
        <v>3120</v>
      </c>
      <c r="C1835">
        <v>0</v>
      </c>
      <c r="D1835">
        <v>20.607890362631029</v>
      </c>
      <c r="E1835">
        <v>0</v>
      </c>
      <c r="F1835">
        <v>0</v>
      </c>
      <c r="G1835">
        <v>0</v>
      </c>
      <c r="H1835">
        <v>0</v>
      </c>
      <c r="I1835">
        <v>1.8883066610017465</v>
      </c>
    </row>
    <row r="1836" spans="1:9">
      <c r="A1836" s="1" t="s">
        <v>3121</v>
      </c>
      <c r="B1836" s="1" t="s">
        <v>3122</v>
      </c>
      <c r="C1836">
        <v>3.6744505890063666</v>
      </c>
      <c r="D1836">
        <v>3.5618575935411649</v>
      </c>
      <c r="E1836">
        <v>3.7570967382834239</v>
      </c>
      <c r="F1836">
        <v>1.5324202662580211</v>
      </c>
      <c r="G1836">
        <v>3.0372980196816908</v>
      </c>
      <c r="H1836">
        <v>3.6379901595348141</v>
      </c>
      <c r="I1836">
        <v>1.41622999575131</v>
      </c>
    </row>
    <row r="1837" spans="1:9">
      <c r="A1837" s="1" t="s">
        <v>3123</v>
      </c>
      <c r="B1837" s="1" t="s">
        <v>3124</v>
      </c>
      <c r="C1837">
        <v>3.9739355899912114</v>
      </c>
      <c r="D1837">
        <v>0.25441839953865464</v>
      </c>
      <c r="E1837">
        <v>3.2004898140932871</v>
      </c>
      <c r="F1837">
        <v>2.6817354659515371</v>
      </c>
      <c r="G1837">
        <v>1.8223788118090147</v>
      </c>
      <c r="H1837">
        <v>6.1130162516773527</v>
      </c>
      <c r="I1837">
        <v>2.8324599915026201</v>
      </c>
    </row>
    <row r="1838" spans="1:9">
      <c r="A1838" s="1" t="s">
        <v>3125</v>
      </c>
      <c r="B1838" s="1" t="s">
        <v>3126</v>
      </c>
      <c r="C1838">
        <v>1.3246451966637371</v>
      </c>
      <c r="D1838">
        <v>0</v>
      </c>
      <c r="E1838">
        <v>3.7570967382834239</v>
      </c>
      <c r="F1838">
        <v>4.5972607987740641</v>
      </c>
      <c r="G1838">
        <v>1.2149192078726765</v>
      </c>
      <c r="H1838">
        <v>0</v>
      </c>
      <c r="I1838">
        <v>4.7207666525043663</v>
      </c>
    </row>
    <row r="1839" spans="1:9">
      <c r="A1839" s="1" t="s">
        <v>3127</v>
      </c>
      <c r="B1839" s="1" t="s">
        <v>3128</v>
      </c>
      <c r="C1839">
        <v>4.6074615536129987E-2</v>
      </c>
      <c r="D1839">
        <v>1.7809287967705825</v>
      </c>
      <c r="E1839">
        <v>0.83491038628520542</v>
      </c>
      <c r="F1839">
        <v>0</v>
      </c>
      <c r="G1839">
        <v>1.8223788118090147</v>
      </c>
      <c r="H1839">
        <v>0.11927836588638736</v>
      </c>
      <c r="I1839">
        <v>1.8883066610017465</v>
      </c>
    </row>
    <row r="1840" spans="1:9">
      <c r="A1840" s="1" t="s">
        <v>3129</v>
      </c>
      <c r="B1840" s="1" t="s">
        <v>3130</v>
      </c>
      <c r="C1840">
        <v>1.025160195678892</v>
      </c>
      <c r="D1840">
        <v>0.93286746497506701</v>
      </c>
      <c r="E1840">
        <v>0</v>
      </c>
      <c r="F1840">
        <v>0</v>
      </c>
      <c r="G1840">
        <v>0</v>
      </c>
      <c r="H1840">
        <v>0</v>
      </c>
      <c r="I1840">
        <v>0</v>
      </c>
    </row>
    <row r="1841" spans="1:9">
      <c r="A1841" s="1" t="s">
        <v>3131</v>
      </c>
      <c r="B1841" s="1" t="s">
        <v>3132</v>
      </c>
      <c r="C1841">
        <v>1.3822384660838996</v>
      </c>
      <c r="D1841">
        <v>1.7809287967705825</v>
      </c>
      <c r="E1841">
        <v>0</v>
      </c>
      <c r="F1841">
        <v>0</v>
      </c>
      <c r="G1841">
        <v>0</v>
      </c>
      <c r="H1841">
        <v>0</v>
      </c>
      <c r="I1841">
        <v>0</v>
      </c>
    </row>
    <row r="1842" spans="1:9">
      <c r="A1842" s="1" t="s">
        <v>1018</v>
      </c>
      <c r="B1842" s="1" t="s">
        <v>3133</v>
      </c>
      <c r="C1842">
        <v>1.2209773117074447</v>
      </c>
      <c r="D1842">
        <v>1.1872858645137216</v>
      </c>
      <c r="E1842">
        <v>0</v>
      </c>
      <c r="F1842">
        <v>1.9155253328225266</v>
      </c>
      <c r="G1842">
        <v>0</v>
      </c>
      <c r="H1842">
        <v>2.9819591471596841E-2</v>
      </c>
      <c r="I1842">
        <v>0</v>
      </c>
    </row>
    <row r="1843" spans="1:9">
      <c r="A1843" s="1" t="s">
        <v>3134</v>
      </c>
      <c r="B1843" s="1" t="s">
        <v>3135</v>
      </c>
      <c r="C1843">
        <v>1.6356488515326144</v>
      </c>
      <c r="D1843">
        <v>1.3568981308728245</v>
      </c>
      <c r="E1843">
        <v>1.6698207725704108</v>
      </c>
      <c r="F1843">
        <v>0.95776266641126329</v>
      </c>
      <c r="G1843">
        <v>0.60745960393633824</v>
      </c>
      <c r="H1843">
        <v>1.9979126285969881</v>
      </c>
      <c r="I1843">
        <v>1.8883066610017465</v>
      </c>
    </row>
    <row r="1844" spans="1:9">
      <c r="A1844" s="1" t="s">
        <v>3136</v>
      </c>
      <c r="B1844" s="1" t="s">
        <v>3137</v>
      </c>
      <c r="C1844">
        <v>2.6838463549795719</v>
      </c>
      <c r="D1844">
        <v>1.865734929950134</v>
      </c>
      <c r="E1844">
        <v>2.2264276967605476</v>
      </c>
      <c r="F1844">
        <v>3.0648405325160422</v>
      </c>
      <c r="G1844">
        <v>0</v>
      </c>
      <c r="H1844">
        <v>2.534665275085731</v>
      </c>
      <c r="I1844">
        <v>1.8883066610017465</v>
      </c>
    </row>
    <row r="1845" spans="1:9">
      <c r="A1845" s="1" t="s">
        <v>3138</v>
      </c>
      <c r="B1845" s="1" t="s">
        <v>3139</v>
      </c>
      <c r="C1845">
        <v>1.6126115437645494</v>
      </c>
      <c r="D1845">
        <v>1.4417042640523761</v>
      </c>
      <c r="E1845">
        <v>1.6698207725704108</v>
      </c>
      <c r="F1845">
        <v>1.5324202662580211</v>
      </c>
      <c r="G1845">
        <v>0</v>
      </c>
      <c r="H1845">
        <v>0</v>
      </c>
      <c r="I1845">
        <v>2.3603833262521832</v>
      </c>
    </row>
    <row r="1846" spans="1:9">
      <c r="A1846" s="1" t="s">
        <v>2893</v>
      </c>
      <c r="B1846" s="1" t="s">
        <v>3140</v>
      </c>
      <c r="C1846">
        <v>2.1885442379661746</v>
      </c>
      <c r="D1846">
        <v>1.7809287967705825</v>
      </c>
      <c r="E1846">
        <v>2.2264276967605476</v>
      </c>
      <c r="F1846">
        <v>2.8732879992337899</v>
      </c>
      <c r="G1846">
        <v>0.60745960393633824</v>
      </c>
      <c r="H1846">
        <v>3.0415983301028779</v>
      </c>
      <c r="I1846">
        <v>1.8883066610017465</v>
      </c>
    </row>
    <row r="1847" spans="1:9">
      <c r="A1847" s="1" t="s">
        <v>3141</v>
      </c>
      <c r="B1847" s="1" t="s">
        <v>3142</v>
      </c>
      <c r="C1847">
        <v>1.4974250049242246</v>
      </c>
      <c r="D1847">
        <v>1.0176735981546186</v>
      </c>
      <c r="E1847">
        <v>1.8089725036179449</v>
      </c>
      <c r="F1847">
        <v>1.9155253328225266</v>
      </c>
      <c r="G1847">
        <v>1.2149192078726765</v>
      </c>
      <c r="H1847">
        <v>1.7295363053526167</v>
      </c>
      <c r="I1847">
        <v>1.8883066610017465</v>
      </c>
    </row>
    <row r="1848" spans="1:9">
      <c r="A1848" s="1" t="s">
        <v>3143</v>
      </c>
      <c r="B1848" s="1" t="s">
        <v>3144</v>
      </c>
      <c r="C1848">
        <v>5.0682077089742981</v>
      </c>
      <c r="D1848">
        <v>3.731469859900268</v>
      </c>
      <c r="E1848">
        <v>4.0354002003784926</v>
      </c>
      <c r="F1848">
        <v>3.0648405325160422</v>
      </c>
      <c r="G1848">
        <v>4.2522172275543673</v>
      </c>
      <c r="H1848">
        <v>6.3515729834501267</v>
      </c>
      <c r="I1848">
        <v>1.8883066610017465</v>
      </c>
    </row>
    <row r="1849" spans="1:9">
      <c r="A1849" s="1" t="s">
        <v>3145</v>
      </c>
      <c r="B1849" s="1" t="s">
        <v>3146</v>
      </c>
      <c r="C1849">
        <v>1.2094586578234121</v>
      </c>
      <c r="D1849">
        <v>0.59364293225686082</v>
      </c>
      <c r="E1849">
        <v>1.6698207725704108</v>
      </c>
      <c r="F1849">
        <v>1.9155253328225266</v>
      </c>
      <c r="G1849">
        <v>1.8223788118090147</v>
      </c>
      <c r="H1849">
        <v>1.6997167138810199</v>
      </c>
      <c r="I1849">
        <v>2.3603833262521832</v>
      </c>
    </row>
    <row r="1850" spans="1:9">
      <c r="A1850" s="1" t="s">
        <v>3147</v>
      </c>
      <c r="B1850" s="1" t="s">
        <v>3148</v>
      </c>
      <c r="C1850">
        <v>0.81782442576630721</v>
      </c>
      <c r="D1850">
        <v>0.76325519861596391</v>
      </c>
      <c r="E1850">
        <v>2.2264276967605476</v>
      </c>
      <c r="F1850">
        <v>1.5324202662580211</v>
      </c>
      <c r="G1850">
        <v>0</v>
      </c>
      <c r="H1850">
        <v>1.1927836588638736</v>
      </c>
      <c r="I1850">
        <v>1.41622999575131</v>
      </c>
    </row>
    <row r="1851" spans="1:9">
      <c r="A1851" s="1" t="s">
        <v>3149</v>
      </c>
      <c r="B1851" s="1" t="s">
        <v>3150</v>
      </c>
      <c r="C1851">
        <v>0.99060423402679476</v>
      </c>
      <c r="D1851">
        <v>1.1024797313341701</v>
      </c>
      <c r="E1851">
        <v>1.3915173104753422</v>
      </c>
      <c r="F1851">
        <v>2.1070778661047793</v>
      </c>
      <c r="G1851">
        <v>0</v>
      </c>
      <c r="H1851">
        <v>0.95422692709109891</v>
      </c>
      <c r="I1851">
        <v>1.41622999575131</v>
      </c>
    </row>
    <row r="1852" spans="1:9">
      <c r="A1852" s="1" t="s">
        <v>3151</v>
      </c>
      <c r="B1852" s="1" t="s">
        <v>3152</v>
      </c>
      <c r="C1852">
        <v>1.0136415417948597</v>
      </c>
      <c r="D1852">
        <v>2.4593778622069951</v>
      </c>
      <c r="E1852">
        <v>1.8089725036179449</v>
      </c>
      <c r="F1852">
        <v>11.110046930370654</v>
      </c>
      <c r="G1852">
        <v>0</v>
      </c>
      <c r="H1852">
        <v>2.5943044580289247</v>
      </c>
      <c r="I1852">
        <v>1.41622999575131</v>
      </c>
    </row>
    <row r="1853" spans="1:9">
      <c r="A1853" s="1" t="s">
        <v>3153</v>
      </c>
      <c r="B1853" s="1" t="s">
        <v>3154</v>
      </c>
      <c r="C1853">
        <v>0</v>
      </c>
      <c r="D1853">
        <v>1.1872858645137216</v>
      </c>
      <c r="E1853">
        <v>0</v>
      </c>
      <c r="F1853">
        <v>0</v>
      </c>
      <c r="G1853">
        <v>0</v>
      </c>
      <c r="H1853">
        <v>0</v>
      </c>
      <c r="I1853">
        <v>0</v>
      </c>
    </row>
    <row r="1854" spans="1:9">
      <c r="A1854" s="1" t="s">
        <v>3155</v>
      </c>
      <c r="B1854" s="1" t="s">
        <v>3156</v>
      </c>
      <c r="C1854">
        <v>0</v>
      </c>
      <c r="D1854">
        <v>0</v>
      </c>
      <c r="E1854">
        <v>0</v>
      </c>
      <c r="F1854">
        <v>0</v>
      </c>
      <c r="G1854">
        <v>0</v>
      </c>
      <c r="H1854">
        <v>0</v>
      </c>
      <c r="I1854">
        <v>0.47207666525043662</v>
      </c>
    </row>
    <row r="1855" spans="1:9">
      <c r="A1855" s="1" t="s">
        <v>3157</v>
      </c>
      <c r="B1855" s="1" t="s">
        <v>3158</v>
      </c>
      <c r="C1855">
        <v>2.2576561612703694</v>
      </c>
      <c r="D1855">
        <v>1.4417042640523761</v>
      </c>
      <c r="E1855">
        <v>2.7830346209506844</v>
      </c>
      <c r="F1855">
        <v>9.5776266641126337</v>
      </c>
      <c r="G1855">
        <v>0</v>
      </c>
      <c r="H1855">
        <v>3.2205158789324586</v>
      </c>
      <c r="I1855">
        <v>1.41622999575131</v>
      </c>
    </row>
    <row r="1856" spans="1:9">
      <c r="A1856" s="1" t="s">
        <v>3159</v>
      </c>
      <c r="B1856" s="1" t="s">
        <v>3160</v>
      </c>
      <c r="C1856">
        <v>0.81782442576630721</v>
      </c>
      <c r="D1856">
        <v>1.4417042640523761</v>
      </c>
      <c r="E1856">
        <v>4.1745519314260271</v>
      </c>
      <c r="F1856">
        <v>0.95776266641126329</v>
      </c>
      <c r="G1856">
        <v>4.859676831490706</v>
      </c>
      <c r="H1856">
        <v>2.5644848665573279</v>
      </c>
      <c r="I1856">
        <v>5.1928433177548028</v>
      </c>
    </row>
    <row r="1857" spans="1:9">
      <c r="A1857" s="1" t="s">
        <v>3161</v>
      </c>
      <c r="B1857" s="1" t="s">
        <v>3162</v>
      </c>
      <c r="C1857">
        <v>0.11518653884032497</v>
      </c>
      <c r="D1857">
        <v>8.4806133179551532E-2</v>
      </c>
      <c r="E1857">
        <v>0</v>
      </c>
      <c r="F1857">
        <v>0</v>
      </c>
      <c r="G1857">
        <v>0.60745960393633824</v>
      </c>
      <c r="H1857">
        <v>0.2981959147159684</v>
      </c>
      <c r="I1857">
        <v>0.47207666525043662</v>
      </c>
    </row>
    <row r="1858" spans="1:9">
      <c r="A1858" s="1" t="s">
        <v>1541</v>
      </c>
      <c r="B1858" s="1" t="s">
        <v>3163</v>
      </c>
      <c r="C1858">
        <v>3.0524432792686116</v>
      </c>
      <c r="D1858">
        <v>2.2897655958478915</v>
      </c>
      <c r="E1858">
        <v>3.4787932761883558</v>
      </c>
      <c r="F1858">
        <v>3.0648405325160422</v>
      </c>
      <c r="G1858">
        <v>0</v>
      </c>
      <c r="H1858">
        <v>2.9819591471596842</v>
      </c>
      <c r="I1858">
        <v>1.8883066610017465</v>
      </c>
    </row>
    <row r="1859" spans="1:9">
      <c r="A1859" s="1" t="s">
        <v>1545</v>
      </c>
      <c r="B1859" s="1" t="s">
        <v>3164</v>
      </c>
      <c r="C1859">
        <v>0.95604827237469714</v>
      </c>
      <c r="D1859">
        <v>1.3568981308728245</v>
      </c>
      <c r="E1859">
        <v>0</v>
      </c>
      <c r="F1859">
        <v>1.3408677329757686</v>
      </c>
      <c r="G1859">
        <v>0</v>
      </c>
      <c r="H1859">
        <v>2.1171909944833756</v>
      </c>
      <c r="I1859">
        <v>2.8324599915026201</v>
      </c>
    </row>
    <row r="1860" spans="1:9">
      <c r="A1860" s="1" t="s">
        <v>3165</v>
      </c>
      <c r="B1860" s="1" t="s">
        <v>3166</v>
      </c>
      <c r="C1860">
        <v>1.2209773117074447</v>
      </c>
      <c r="D1860">
        <v>0.84806133179551546</v>
      </c>
      <c r="E1860">
        <v>1.2523655794278079</v>
      </c>
      <c r="F1860">
        <v>1.5324202662580211</v>
      </c>
      <c r="G1860">
        <v>0</v>
      </c>
      <c r="H1860">
        <v>0.89458774414790521</v>
      </c>
      <c r="I1860">
        <v>1.41622999575131</v>
      </c>
    </row>
    <row r="1861" spans="1:9">
      <c r="A1861" s="1" t="s">
        <v>3167</v>
      </c>
      <c r="B1861" s="1" t="s">
        <v>3168</v>
      </c>
      <c r="C1861">
        <v>3.0294059715005464</v>
      </c>
      <c r="D1861">
        <v>2.713796261745649</v>
      </c>
      <c r="E1861">
        <v>2.3655794278080817</v>
      </c>
      <c r="F1861">
        <v>4.5972607987740641</v>
      </c>
      <c r="G1861">
        <v>3.0372980196816908</v>
      </c>
      <c r="H1861">
        <v>4.2343819889667511</v>
      </c>
      <c r="I1861">
        <v>1.8883066610017465</v>
      </c>
    </row>
    <row r="1862" spans="1:9">
      <c r="A1862" s="1" t="s">
        <v>3169</v>
      </c>
      <c r="B1862" s="1" t="s">
        <v>3170</v>
      </c>
      <c r="C1862">
        <v>1.4974250049242246</v>
      </c>
      <c r="D1862">
        <v>1.5265103972319278</v>
      </c>
      <c r="E1862">
        <v>1.5306690415228763</v>
      </c>
      <c r="F1862">
        <v>1.723972799540274</v>
      </c>
      <c r="G1862">
        <v>2.429838415745353</v>
      </c>
      <c r="H1862">
        <v>1.3717012076934547</v>
      </c>
      <c r="I1862">
        <v>1.8883066610017465</v>
      </c>
    </row>
    <row r="1863" spans="1:9">
      <c r="A1863" s="1" t="s">
        <v>2024</v>
      </c>
      <c r="B1863" s="1" t="s">
        <v>3171</v>
      </c>
      <c r="C1863">
        <v>0</v>
      </c>
      <c r="D1863">
        <v>0</v>
      </c>
      <c r="E1863">
        <v>0</v>
      </c>
      <c r="F1863">
        <v>0</v>
      </c>
      <c r="G1863">
        <v>0</v>
      </c>
      <c r="H1863">
        <v>0.4174742806023557</v>
      </c>
      <c r="I1863">
        <v>0</v>
      </c>
    </row>
    <row r="1864" spans="1:9">
      <c r="A1864" s="1" t="s">
        <v>2028</v>
      </c>
      <c r="B1864" s="1" t="s">
        <v>3172</v>
      </c>
      <c r="C1864">
        <v>0</v>
      </c>
      <c r="D1864">
        <v>5.5972047898504016</v>
      </c>
      <c r="E1864">
        <v>0</v>
      </c>
      <c r="F1864">
        <v>0</v>
      </c>
      <c r="G1864">
        <v>0</v>
      </c>
      <c r="H1864">
        <v>3.6678097510064109</v>
      </c>
      <c r="I1864">
        <v>0</v>
      </c>
    </row>
    <row r="1865" spans="1:9">
      <c r="A1865" s="1" t="s">
        <v>3173</v>
      </c>
      <c r="B1865" s="1" t="s">
        <v>3174</v>
      </c>
      <c r="C1865">
        <v>6.0588119430010927</v>
      </c>
      <c r="D1865">
        <v>0</v>
      </c>
      <c r="E1865">
        <v>3.4787932761883558</v>
      </c>
      <c r="F1865">
        <v>3.0648405325160422</v>
      </c>
      <c r="G1865">
        <v>2.429838415745353</v>
      </c>
      <c r="H1865">
        <v>4.4431191292679291</v>
      </c>
      <c r="I1865">
        <v>3.776613322003493</v>
      </c>
    </row>
    <row r="1866" spans="1:9">
      <c r="A1866" s="1" t="s">
        <v>3175</v>
      </c>
      <c r="B1866" s="1" t="s">
        <v>3176</v>
      </c>
      <c r="C1866">
        <v>0</v>
      </c>
      <c r="D1866">
        <v>0</v>
      </c>
      <c r="E1866">
        <v>0</v>
      </c>
      <c r="F1866">
        <v>0</v>
      </c>
      <c r="G1866">
        <v>0</v>
      </c>
      <c r="H1866">
        <v>13.359176979275382</v>
      </c>
      <c r="I1866">
        <v>0</v>
      </c>
    </row>
    <row r="1867" spans="1:9">
      <c r="A1867" s="1" t="s">
        <v>3177</v>
      </c>
      <c r="B1867" s="1" t="s">
        <v>3178</v>
      </c>
      <c r="C1867">
        <v>0</v>
      </c>
      <c r="D1867">
        <v>0</v>
      </c>
      <c r="E1867">
        <v>0</v>
      </c>
      <c r="F1867">
        <v>0</v>
      </c>
      <c r="G1867">
        <v>0</v>
      </c>
      <c r="H1867">
        <v>1.8488146712390039</v>
      </c>
      <c r="I1867">
        <v>0</v>
      </c>
    </row>
    <row r="1868" spans="1:9">
      <c r="A1868" s="1" t="s">
        <v>3179</v>
      </c>
      <c r="B1868" s="1" t="s">
        <v>3180</v>
      </c>
      <c r="C1868">
        <v>2.1194323146619793</v>
      </c>
      <c r="D1868">
        <v>0</v>
      </c>
      <c r="E1868">
        <v>1.1132138483802738</v>
      </c>
      <c r="F1868">
        <v>2.2986303993870321</v>
      </c>
      <c r="G1868">
        <v>1.8223788118090147</v>
      </c>
      <c r="H1868">
        <v>2.236469360369763</v>
      </c>
      <c r="I1868">
        <v>3.3045366567530565</v>
      </c>
    </row>
    <row r="1869" spans="1:9">
      <c r="A1869" s="1" t="s">
        <v>3056</v>
      </c>
      <c r="B1869" s="1" t="s">
        <v>3181</v>
      </c>
      <c r="C1869">
        <v>0.28796634710081237</v>
      </c>
      <c r="D1869">
        <v>0</v>
      </c>
      <c r="E1869">
        <v>0</v>
      </c>
      <c r="F1869">
        <v>2.6817354659515371</v>
      </c>
      <c r="G1869">
        <v>0</v>
      </c>
      <c r="H1869">
        <v>1.6102579394662293</v>
      </c>
      <c r="I1869">
        <v>0</v>
      </c>
    </row>
    <row r="1870" spans="1:9">
      <c r="A1870" s="1" t="s">
        <v>3182</v>
      </c>
      <c r="B1870" s="1" t="s">
        <v>3183</v>
      </c>
      <c r="C1870">
        <v>0.49530211701339738</v>
      </c>
      <c r="D1870">
        <v>8.4806133179551532E-2</v>
      </c>
      <c r="E1870">
        <v>0.27830346209506845</v>
      </c>
      <c r="F1870">
        <v>3.2563930657982953</v>
      </c>
      <c r="G1870">
        <v>0</v>
      </c>
      <c r="H1870">
        <v>0.74548978678992106</v>
      </c>
      <c r="I1870">
        <v>1.41622999575131</v>
      </c>
    </row>
    <row r="1871" spans="1:9">
      <c r="A1871" s="1" t="s">
        <v>684</v>
      </c>
      <c r="B1871" s="1" t="s">
        <v>3184</v>
      </c>
      <c r="C1871">
        <v>0</v>
      </c>
      <c r="D1871">
        <v>5.0883679907730928</v>
      </c>
      <c r="E1871">
        <v>0</v>
      </c>
      <c r="F1871">
        <v>0</v>
      </c>
      <c r="G1871">
        <v>0</v>
      </c>
      <c r="H1871">
        <v>2.8626807812732964</v>
      </c>
      <c r="I1871">
        <v>0</v>
      </c>
    </row>
    <row r="1872" spans="1:9">
      <c r="A1872" s="1" t="s">
        <v>3185</v>
      </c>
      <c r="B1872" s="1" t="s">
        <v>3186</v>
      </c>
      <c r="C1872">
        <v>0</v>
      </c>
      <c r="D1872">
        <v>0</v>
      </c>
      <c r="E1872">
        <v>0</v>
      </c>
      <c r="F1872">
        <v>0</v>
      </c>
      <c r="G1872">
        <v>0</v>
      </c>
      <c r="H1872">
        <v>2.8328611898016995</v>
      </c>
      <c r="I1872">
        <v>0</v>
      </c>
    </row>
    <row r="1873" spans="1:9">
      <c r="A1873" s="1" t="s">
        <v>2988</v>
      </c>
      <c r="B1873" s="1" t="s">
        <v>3187</v>
      </c>
      <c r="C1873">
        <v>1.025160195678892</v>
      </c>
      <c r="D1873">
        <v>1.3568981308728245</v>
      </c>
      <c r="E1873">
        <v>4.3137036624735607</v>
      </c>
      <c r="F1873">
        <v>1.5324202662580211</v>
      </c>
      <c r="G1873">
        <v>1.8223788118090147</v>
      </c>
      <c r="H1873">
        <v>1.0138661100342925</v>
      </c>
      <c r="I1873">
        <v>1.41622999575131</v>
      </c>
    </row>
    <row r="1874" spans="1:9">
      <c r="A1874" s="1" t="s">
        <v>3000</v>
      </c>
      <c r="B1874" s="1" t="s">
        <v>3188</v>
      </c>
      <c r="C1874">
        <v>1.3246451966637371</v>
      </c>
      <c r="D1874">
        <v>2.1201533294887884</v>
      </c>
      <c r="E1874">
        <v>2.7830346209506844</v>
      </c>
      <c r="F1874">
        <v>2.8732879992337899</v>
      </c>
      <c r="G1874">
        <v>1.2149192078726765</v>
      </c>
      <c r="H1874">
        <v>1.0436857015058894</v>
      </c>
      <c r="I1874">
        <v>1.8883066610017465</v>
      </c>
    </row>
    <row r="1875" spans="1:9">
      <c r="A1875" s="1" t="s">
        <v>3189</v>
      </c>
      <c r="B1875" s="1" t="s">
        <v>3190</v>
      </c>
      <c r="C1875">
        <v>4.9184652084818756</v>
      </c>
      <c r="D1875">
        <v>2.6289901285660982</v>
      </c>
      <c r="E1875">
        <v>19.481242346654792</v>
      </c>
      <c r="F1875">
        <v>13.025572263193181</v>
      </c>
      <c r="G1875">
        <v>26.728222573198881</v>
      </c>
      <c r="H1875">
        <v>1.8488146712390039</v>
      </c>
      <c r="I1875">
        <v>9.4415333050087327</v>
      </c>
    </row>
    <row r="1876" spans="1:9">
      <c r="A1876" s="1" t="s">
        <v>3191</v>
      </c>
      <c r="B1876" s="1" t="s">
        <v>3192</v>
      </c>
      <c r="C1876">
        <v>1.9351338525174595</v>
      </c>
      <c r="D1876">
        <v>3.137826927643407</v>
      </c>
      <c r="E1876">
        <v>3.4787932761883558</v>
      </c>
      <c r="F1876">
        <v>5.3634709319030742</v>
      </c>
      <c r="G1876">
        <v>0.60745960393633824</v>
      </c>
      <c r="H1876">
        <v>1.3418816162218579</v>
      </c>
      <c r="I1876">
        <v>2.8324599915026201</v>
      </c>
    </row>
    <row r="1877" spans="1:9">
      <c r="A1877" s="1" t="s">
        <v>3193</v>
      </c>
      <c r="B1877" s="1" t="s">
        <v>3194</v>
      </c>
      <c r="C1877">
        <v>2.246137507386337</v>
      </c>
      <c r="D1877">
        <v>2.713796261745649</v>
      </c>
      <c r="E1877">
        <v>4.5920071245686298</v>
      </c>
      <c r="F1877">
        <v>4.4057082654918105</v>
      </c>
      <c r="G1877">
        <v>1.8223788118090147</v>
      </c>
      <c r="H1877">
        <v>2.0873714030117787</v>
      </c>
      <c r="I1877">
        <v>3.776613322003493</v>
      </c>
    </row>
    <row r="1878" spans="1:9">
      <c r="A1878" s="1" t="s">
        <v>3195</v>
      </c>
      <c r="B1878" s="1" t="s">
        <v>3196</v>
      </c>
      <c r="C1878">
        <v>4.9069465545978437</v>
      </c>
      <c r="D1878">
        <v>3.9010821262593711</v>
      </c>
      <c r="E1878">
        <v>11.82789713904041</v>
      </c>
      <c r="F1878">
        <v>6.7043386648788426</v>
      </c>
      <c r="G1878">
        <v>3.0372980196816908</v>
      </c>
      <c r="H1878">
        <v>4.4132995377963322</v>
      </c>
      <c r="I1878">
        <v>3.776613322003493</v>
      </c>
    </row>
    <row r="1879" spans="1:9">
      <c r="A1879" s="1" t="s">
        <v>3197</v>
      </c>
      <c r="B1879" s="1" t="s">
        <v>3198</v>
      </c>
      <c r="C1879">
        <v>2.9142194326602215</v>
      </c>
      <c r="D1879">
        <v>3.6466637267207163</v>
      </c>
      <c r="E1879">
        <v>6.5401313592341097</v>
      </c>
      <c r="F1879">
        <v>5.9381285317498325</v>
      </c>
      <c r="G1879">
        <v>6.0745960393633815</v>
      </c>
      <c r="H1879">
        <v>3.1906962874608618</v>
      </c>
      <c r="I1879">
        <v>4.7207666525043663</v>
      </c>
    </row>
    <row r="1880" spans="1:9">
      <c r="A1880" s="1" t="s">
        <v>3199</v>
      </c>
      <c r="B1880" s="1" t="s">
        <v>3200</v>
      </c>
      <c r="C1880">
        <v>3.4901521268618461</v>
      </c>
      <c r="D1880">
        <v>3.731469859900268</v>
      </c>
      <c r="E1880">
        <v>10.436379828565068</v>
      </c>
      <c r="F1880">
        <v>5.7465759984675797</v>
      </c>
      <c r="G1880">
        <v>13.36411128659944</v>
      </c>
      <c r="H1880">
        <v>4.0256448486655732</v>
      </c>
      <c r="I1880">
        <v>6.609073313506113</v>
      </c>
    </row>
    <row r="1881" spans="1:9">
      <c r="A1881" s="1" t="s">
        <v>3201</v>
      </c>
      <c r="B1881" s="1" t="s">
        <v>3202</v>
      </c>
      <c r="C1881">
        <v>12.405590233102998</v>
      </c>
      <c r="D1881">
        <v>10.515960514264393</v>
      </c>
      <c r="E1881">
        <v>26.57798063007904</v>
      </c>
      <c r="F1881">
        <v>22.220093860741308</v>
      </c>
      <c r="G1881">
        <v>38.269955047989306</v>
      </c>
      <c r="H1881">
        <v>9.2738929476666172</v>
      </c>
      <c r="I1881">
        <v>9.4415333050087327</v>
      </c>
    </row>
    <row r="1882" spans="1:9">
      <c r="A1882" s="1" t="s">
        <v>3203</v>
      </c>
      <c r="B1882" s="1" t="s">
        <v>3204</v>
      </c>
      <c r="C1882">
        <v>3.0524432792686116</v>
      </c>
      <c r="D1882">
        <v>1.5265103972319278</v>
      </c>
      <c r="E1882">
        <v>1.6698207725704108</v>
      </c>
      <c r="F1882">
        <v>4.0226031989273059</v>
      </c>
      <c r="G1882">
        <v>5.4671364354270438</v>
      </c>
      <c r="H1882">
        <v>0.6560310123751304</v>
      </c>
      <c r="I1882">
        <v>1.41622999575131</v>
      </c>
    </row>
    <row r="1883" spans="1:9">
      <c r="A1883" s="1" t="s">
        <v>968</v>
      </c>
      <c r="B1883" s="1" t="s">
        <v>3205</v>
      </c>
      <c r="C1883">
        <v>0.61048865585372236</v>
      </c>
      <c r="D1883">
        <v>0.16961226635910306</v>
      </c>
      <c r="E1883">
        <v>0.83491038628520542</v>
      </c>
      <c r="F1883">
        <v>2.1070778661047793</v>
      </c>
      <c r="G1883">
        <v>0</v>
      </c>
      <c r="H1883">
        <v>0</v>
      </c>
      <c r="I1883">
        <v>1.8883066610017465</v>
      </c>
    </row>
    <row r="1884" spans="1:9">
      <c r="A1884" s="1" t="s">
        <v>3080</v>
      </c>
      <c r="B1884" s="1" t="s">
        <v>3206</v>
      </c>
      <c r="C1884">
        <v>0</v>
      </c>
      <c r="D1884">
        <v>0.50883679907730928</v>
      </c>
      <c r="E1884">
        <v>0</v>
      </c>
      <c r="F1884">
        <v>0</v>
      </c>
      <c r="G1884">
        <v>0</v>
      </c>
      <c r="H1884">
        <v>2.9819591471596841E-2</v>
      </c>
      <c r="I1884">
        <v>0</v>
      </c>
    </row>
    <row r="1885" spans="1:9">
      <c r="A1885" s="1" t="s">
        <v>3207</v>
      </c>
      <c r="B1885" s="1" t="s">
        <v>3208</v>
      </c>
      <c r="C1885">
        <v>0</v>
      </c>
      <c r="D1885">
        <v>0</v>
      </c>
      <c r="E1885">
        <v>0</v>
      </c>
      <c r="F1885">
        <v>0</v>
      </c>
      <c r="G1885">
        <v>0</v>
      </c>
      <c r="H1885">
        <v>1.3120620247502608</v>
      </c>
      <c r="I1885">
        <v>0</v>
      </c>
    </row>
    <row r="1886" spans="1:9">
      <c r="A1886" s="1" t="s">
        <v>3209</v>
      </c>
      <c r="B1886" s="1" t="s">
        <v>3210</v>
      </c>
      <c r="C1886">
        <v>0</v>
      </c>
      <c r="D1886">
        <v>8.4806133179551532E-2</v>
      </c>
      <c r="E1886">
        <v>0</v>
      </c>
      <c r="F1886">
        <v>0</v>
      </c>
      <c r="G1886">
        <v>0</v>
      </c>
      <c r="H1886">
        <v>1.0138661100342925</v>
      </c>
      <c r="I1886">
        <v>0</v>
      </c>
    </row>
    <row r="1887" spans="1:9">
      <c r="A1887" s="1" t="s">
        <v>3211</v>
      </c>
      <c r="B1887" s="1" t="s">
        <v>3212</v>
      </c>
      <c r="C1887">
        <v>0</v>
      </c>
      <c r="D1887">
        <v>0</v>
      </c>
      <c r="E1887">
        <v>0</v>
      </c>
      <c r="F1887">
        <v>0</v>
      </c>
      <c r="G1887">
        <v>0</v>
      </c>
      <c r="H1887">
        <v>1.2524228418070673</v>
      </c>
      <c r="I1887">
        <v>0</v>
      </c>
    </row>
    <row r="1888" spans="1:9">
      <c r="A1888" s="1" t="s">
        <v>3213</v>
      </c>
      <c r="B1888" s="1" t="s">
        <v>3214</v>
      </c>
      <c r="C1888">
        <v>0</v>
      </c>
      <c r="D1888">
        <v>0</v>
      </c>
      <c r="E1888">
        <v>0</v>
      </c>
      <c r="F1888">
        <v>0</v>
      </c>
      <c r="G1888">
        <v>0</v>
      </c>
      <c r="H1888">
        <v>4.4132995377963322</v>
      </c>
      <c r="I1888">
        <v>0</v>
      </c>
    </row>
    <row r="1889" spans="1:9">
      <c r="A1889" s="1" t="s">
        <v>3215</v>
      </c>
      <c r="B1889" s="1" t="s">
        <v>3216</v>
      </c>
      <c r="C1889">
        <v>0</v>
      </c>
      <c r="D1889">
        <v>0</v>
      </c>
      <c r="E1889">
        <v>0</v>
      </c>
      <c r="F1889">
        <v>0</v>
      </c>
      <c r="G1889">
        <v>0</v>
      </c>
      <c r="H1889">
        <v>2.9819591471596841E-2</v>
      </c>
      <c r="I1889">
        <v>0</v>
      </c>
    </row>
    <row r="1890" spans="1:9">
      <c r="A1890" s="1" t="s">
        <v>3127</v>
      </c>
      <c r="B1890" s="1" t="s">
        <v>3217</v>
      </c>
      <c r="C1890">
        <v>4.6074615536129987E-2</v>
      </c>
      <c r="D1890">
        <v>1.7809287967705825</v>
      </c>
      <c r="E1890">
        <v>0.83491038628520542</v>
      </c>
      <c r="F1890">
        <v>0</v>
      </c>
      <c r="G1890">
        <v>1.8223788118090147</v>
      </c>
      <c r="H1890">
        <v>0.11927836588638736</v>
      </c>
      <c r="I1890">
        <v>1.8883066610017465</v>
      </c>
    </row>
    <row r="1891" spans="1:9">
      <c r="A1891" s="1" t="s">
        <v>3218</v>
      </c>
      <c r="B1891" s="1" t="s">
        <v>3219</v>
      </c>
      <c r="C1891">
        <v>0</v>
      </c>
      <c r="D1891">
        <v>0</v>
      </c>
      <c r="E1891">
        <v>0.41745519314260271</v>
      </c>
      <c r="F1891">
        <v>0</v>
      </c>
      <c r="G1891">
        <v>8.5044344551087345</v>
      </c>
      <c r="H1891">
        <v>0.98404651856269565</v>
      </c>
      <c r="I1891">
        <v>0</v>
      </c>
    </row>
    <row r="1892" spans="1:9">
      <c r="A1892" s="1" t="s">
        <v>3129</v>
      </c>
      <c r="B1892" s="1" t="s">
        <v>3220</v>
      </c>
      <c r="C1892">
        <v>1.025160195678892</v>
      </c>
      <c r="D1892">
        <v>0.93286746497506701</v>
      </c>
      <c r="E1892">
        <v>0</v>
      </c>
      <c r="F1892">
        <v>0</v>
      </c>
      <c r="G1892">
        <v>0</v>
      </c>
      <c r="H1892">
        <v>0</v>
      </c>
      <c r="I1892">
        <v>0</v>
      </c>
    </row>
    <row r="1893" spans="1:9">
      <c r="A1893" s="1" t="s">
        <v>3131</v>
      </c>
      <c r="B1893" s="1" t="s">
        <v>3221</v>
      </c>
      <c r="C1893">
        <v>1.3822384660838996</v>
      </c>
      <c r="D1893">
        <v>1.7809287967705825</v>
      </c>
      <c r="E1893">
        <v>0</v>
      </c>
      <c r="F1893">
        <v>0</v>
      </c>
      <c r="G1893">
        <v>0</v>
      </c>
      <c r="H1893">
        <v>0</v>
      </c>
      <c r="I1893">
        <v>0</v>
      </c>
    </row>
    <row r="1894" spans="1:9">
      <c r="A1894" s="1" t="s">
        <v>1018</v>
      </c>
      <c r="B1894" s="1" t="s">
        <v>3222</v>
      </c>
      <c r="C1894">
        <v>1.2209773117074447</v>
      </c>
      <c r="D1894">
        <v>1.1872858645137216</v>
      </c>
      <c r="E1894">
        <v>0</v>
      </c>
      <c r="F1894">
        <v>1.9155253328225266</v>
      </c>
      <c r="G1894">
        <v>0</v>
      </c>
      <c r="H1894">
        <v>2.9819591471596841E-2</v>
      </c>
      <c r="I1894">
        <v>0</v>
      </c>
    </row>
    <row r="1895" spans="1:9">
      <c r="A1895" s="1" t="s">
        <v>3223</v>
      </c>
      <c r="B1895" s="1" t="s">
        <v>3224</v>
      </c>
      <c r="C1895">
        <v>0</v>
      </c>
      <c r="D1895">
        <v>0</v>
      </c>
      <c r="E1895">
        <v>0</v>
      </c>
      <c r="F1895">
        <v>0</v>
      </c>
      <c r="G1895">
        <v>0</v>
      </c>
      <c r="H1895">
        <v>1.5804383479946325</v>
      </c>
      <c r="I1895">
        <v>0</v>
      </c>
    </row>
    <row r="1896" spans="1:9">
      <c r="A1896" s="1" t="s">
        <v>1541</v>
      </c>
      <c r="B1896" s="1" t="s">
        <v>3225</v>
      </c>
      <c r="C1896">
        <v>3.0524432792686116</v>
      </c>
      <c r="D1896">
        <v>2.2897655958478915</v>
      </c>
      <c r="E1896">
        <v>3.4787932761883558</v>
      </c>
      <c r="F1896">
        <v>3.0648405325160422</v>
      </c>
      <c r="G1896">
        <v>0</v>
      </c>
      <c r="H1896">
        <v>2.9819591471596842</v>
      </c>
      <c r="I1896">
        <v>1.8883066610017465</v>
      </c>
    </row>
    <row r="1897" spans="1:9">
      <c r="A1897" s="1" t="s">
        <v>1545</v>
      </c>
      <c r="B1897" s="1" t="s">
        <v>3226</v>
      </c>
      <c r="C1897">
        <v>0.95604827237469714</v>
      </c>
      <c r="D1897">
        <v>1.3568981308728245</v>
      </c>
      <c r="E1897">
        <v>0</v>
      </c>
      <c r="F1897">
        <v>1.3408677329757686</v>
      </c>
      <c r="G1897">
        <v>0</v>
      </c>
      <c r="H1897">
        <v>2.1171909944833756</v>
      </c>
      <c r="I1897">
        <v>2.8324599915026201</v>
      </c>
    </row>
    <row r="1898" spans="1:9">
      <c r="A1898" s="1" t="s">
        <v>3227</v>
      </c>
      <c r="B1898" s="1" t="s">
        <v>3228</v>
      </c>
      <c r="C1898">
        <v>1.1749026961713147</v>
      </c>
      <c r="D1898">
        <v>0</v>
      </c>
      <c r="E1898">
        <v>0.97406211733273962</v>
      </c>
      <c r="F1898">
        <v>2.2986303993870321</v>
      </c>
      <c r="G1898">
        <v>2.429838415745353</v>
      </c>
      <c r="H1898">
        <v>8.9458774414790512E-2</v>
      </c>
      <c r="I1898">
        <v>1.8883066610017465</v>
      </c>
    </row>
    <row r="1899" spans="1:9">
      <c r="A1899" s="1" t="s">
        <v>3229</v>
      </c>
      <c r="B1899" s="1" t="s">
        <v>3230</v>
      </c>
      <c r="C1899">
        <v>5.7938829036683455</v>
      </c>
      <c r="D1899">
        <v>7.2933274534414325</v>
      </c>
      <c r="E1899">
        <v>24.351552933318487</v>
      </c>
      <c r="F1899">
        <v>12.067809596781917</v>
      </c>
      <c r="G1899">
        <v>12.756651682663103</v>
      </c>
      <c r="H1899">
        <v>6.291933800506933</v>
      </c>
      <c r="I1899">
        <v>7.0811499787565495</v>
      </c>
    </row>
    <row r="1900" spans="1:9">
      <c r="A1900" s="1" t="s">
        <v>3231</v>
      </c>
      <c r="B1900" s="1" t="s">
        <v>3232</v>
      </c>
      <c r="C1900">
        <v>0</v>
      </c>
      <c r="D1900">
        <v>3.2226330608229588</v>
      </c>
      <c r="E1900">
        <v>0</v>
      </c>
      <c r="F1900">
        <v>0</v>
      </c>
      <c r="G1900">
        <v>0</v>
      </c>
      <c r="H1900">
        <v>2.8925003727448932</v>
      </c>
      <c r="I1900">
        <v>0</v>
      </c>
    </row>
    <row r="1901" spans="1:9">
      <c r="A1901" s="1" t="s">
        <v>3233</v>
      </c>
      <c r="B1901" s="1" t="s">
        <v>3234</v>
      </c>
      <c r="C1901">
        <v>0</v>
      </c>
      <c r="D1901">
        <v>1.4417042640523761</v>
      </c>
      <c r="E1901">
        <v>0</v>
      </c>
      <c r="F1901">
        <v>0</v>
      </c>
      <c r="G1901">
        <v>0</v>
      </c>
      <c r="H1901">
        <v>1.1927836588638736</v>
      </c>
      <c r="I1901">
        <v>0</v>
      </c>
    </row>
    <row r="1902" spans="1:9">
      <c r="A1902" s="1" t="s">
        <v>3235</v>
      </c>
      <c r="B1902" s="1" t="s">
        <v>3236</v>
      </c>
      <c r="C1902">
        <v>0</v>
      </c>
      <c r="D1902">
        <v>1.6961226635910309</v>
      </c>
      <c r="E1902">
        <v>0</v>
      </c>
      <c r="F1902">
        <v>0</v>
      </c>
      <c r="G1902">
        <v>0</v>
      </c>
      <c r="H1902">
        <v>1.2524228418070673</v>
      </c>
      <c r="I1902">
        <v>0</v>
      </c>
    </row>
    <row r="1903" spans="1:9">
      <c r="A1903" s="1" t="s">
        <v>3237</v>
      </c>
      <c r="B1903" s="1" t="s">
        <v>3238</v>
      </c>
      <c r="C1903">
        <v>0</v>
      </c>
      <c r="D1903">
        <v>2.7986023949252008</v>
      </c>
      <c r="E1903">
        <v>0</v>
      </c>
      <c r="F1903">
        <v>0</v>
      </c>
      <c r="G1903">
        <v>0</v>
      </c>
      <c r="H1903">
        <v>3.3696138362904424</v>
      </c>
      <c r="I1903">
        <v>0</v>
      </c>
    </row>
    <row r="1904" spans="1:9">
      <c r="A1904" s="1" t="s">
        <v>3239</v>
      </c>
      <c r="B1904" s="1" t="s">
        <v>3240</v>
      </c>
      <c r="C1904">
        <v>0</v>
      </c>
      <c r="D1904">
        <v>1.6113165304114794</v>
      </c>
      <c r="E1904">
        <v>0</v>
      </c>
      <c r="F1904">
        <v>0</v>
      </c>
      <c r="G1904">
        <v>0</v>
      </c>
      <c r="H1904">
        <v>2.1768301774265693</v>
      </c>
      <c r="I1904">
        <v>0</v>
      </c>
    </row>
    <row r="1905" spans="1:16">
      <c r="A1905" s="1" t="s">
        <v>3241</v>
      </c>
      <c r="B1905" s="1" t="s">
        <v>3242</v>
      </c>
      <c r="C1905">
        <v>0</v>
      </c>
      <c r="D1905">
        <v>1.6113165304114794</v>
      </c>
      <c r="E1905">
        <v>0</v>
      </c>
      <c r="F1905">
        <v>0</v>
      </c>
      <c r="G1905">
        <v>0</v>
      </c>
      <c r="H1905">
        <v>2.2066497688981661</v>
      </c>
      <c r="I1905">
        <v>0</v>
      </c>
    </row>
    <row r="1906" spans="1:16">
      <c r="A1906" s="1" t="s">
        <v>3243</v>
      </c>
      <c r="B1906" s="1" t="s">
        <v>3244</v>
      </c>
      <c r="C1906">
        <v>2.384361353994727</v>
      </c>
      <c r="D1906">
        <v>7.1237151870823299</v>
      </c>
      <c r="E1906">
        <v>3.7570967382834239</v>
      </c>
      <c r="F1906">
        <v>2.4901829326692848</v>
      </c>
      <c r="G1906">
        <v>6.0745960393633815</v>
      </c>
      <c r="H1906">
        <v>2.5048456836141346</v>
      </c>
      <c r="I1906">
        <v>4.7207666525043663</v>
      </c>
    </row>
    <row r="1907" spans="1:16">
      <c r="A1907" s="1" t="s">
        <v>3245</v>
      </c>
      <c r="B1907" s="1" t="s">
        <v>3246</v>
      </c>
      <c r="C1907">
        <v>0</v>
      </c>
      <c r="D1907">
        <v>0</v>
      </c>
      <c r="E1907">
        <v>0.97406211733273962</v>
      </c>
      <c r="F1907">
        <v>0.19155253328225263</v>
      </c>
      <c r="G1907">
        <v>0</v>
      </c>
      <c r="H1907">
        <v>1.878634262710601</v>
      </c>
      <c r="I1907">
        <v>1.41622999575131</v>
      </c>
    </row>
    <row r="1908" spans="1:16">
      <c r="A1908" s="1" t="s">
        <v>3247</v>
      </c>
      <c r="B1908" s="1" t="s">
        <v>3248</v>
      </c>
      <c r="C1908">
        <v>1.3707198121998672</v>
      </c>
      <c r="D1908">
        <v>0</v>
      </c>
      <c r="E1908">
        <v>1.6698207725704108</v>
      </c>
      <c r="F1908">
        <v>2.2986303993870321</v>
      </c>
      <c r="G1908">
        <v>0.60745960393633824</v>
      </c>
      <c r="H1908">
        <v>0</v>
      </c>
      <c r="I1908">
        <v>1.41622999575131</v>
      </c>
    </row>
    <row r="1909" spans="1:16">
      <c r="A1909" s="1" t="s">
        <v>3249</v>
      </c>
      <c r="B1909" s="1" t="s">
        <v>3250</v>
      </c>
      <c r="C1909">
        <v>5.4368046332633382</v>
      </c>
      <c r="D1909">
        <v>0</v>
      </c>
      <c r="E1909">
        <v>3.3396415451408217</v>
      </c>
      <c r="F1909">
        <v>4.5972607987740641</v>
      </c>
      <c r="G1909">
        <v>4.2522172275543673</v>
      </c>
      <c r="H1909">
        <v>0</v>
      </c>
      <c r="I1909">
        <v>1.8883066610017465</v>
      </c>
    </row>
    <row r="1910" spans="1:16">
      <c r="A1910" s="1" t="s">
        <v>3173</v>
      </c>
      <c r="B1910" s="1" t="s">
        <v>3251</v>
      </c>
      <c r="C1910">
        <v>6.0588119430010927</v>
      </c>
      <c r="D1910">
        <v>0</v>
      </c>
      <c r="E1910">
        <v>3.4787932761883558</v>
      </c>
      <c r="F1910">
        <v>3.0648405325160422</v>
      </c>
      <c r="G1910">
        <v>2.429838415745353</v>
      </c>
      <c r="H1910">
        <v>4.4431191292679291</v>
      </c>
      <c r="I1910">
        <v>3.776613322003493</v>
      </c>
    </row>
    <row r="1911" spans="1:16">
      <c r="A1911" s="1" t="s">
        <v>2250</v>
      </c>
      <c r="B1911" s="1" t="s">
        <v>3252</v>
      </c>
      <c r="C1911">
        <v>9.9521169558040761</v>
      </c>
      <c r="D1911">
        <v>2.5441839953865464</v>
      </c>
      <c r="E1911">
        <v>6.6792830902816434</v>
      </c>
      <c r="F1911">
        <v>7.2789962647256008</v>
      </c>
      <c r="G1911">
        <v>7.8969748511723967</v>
      </c>
      <c r="H1911">
        <v>2.6241240495005216</v>
      </c>
      <c r="I1911">
        <v>1.8883066610017465</v>
      </c>
    </row>
    <row r="1912" spans="1:16">
      <c r="A1912" s="1" t="s">
        <v>3056</v>
      </c>
      <c r="B1912" s="1" t="s">
        <v>3253</v>
      </c>
      <c r="C1912">
        <v>0.28796634710081237</v>
      </c>
      <c r="D1912">
        <v>0</v>
      </c>
      <c r="E1912">
        <v>0</v>
      </c>
      <c r="F1912">
        <v>2.6817354659515371</v>
      </c>
      <c r="G1912">
        <v>0</v>
      </c>
      <c r="H1912">
        <v>1.6102579394662293</v>
      </c>
      <c r="I1912">
        <v>0</v>
      </c>
    </row>
    <row r="1913" spans="1:16">
      <c r="A1913" s="1" t="s">
        <v>3254</v>
      </c>
      <c r="B1913" s="1" t="s">
        <v>3255</v>
      </c>
      <c r="C1913">
        <v>0</v>
      </c>
      <c r="D1913">
        <v>0</v>
      </c>
      <c r="E1913">
        <v>0.97406211733273962</v>
      </c>
      <c r="F1913">
        <v>0</v>
      </c>
      <c r="G1913">
        <v>0</v>
      </c>
      <c r="H1913">
        <v>0</v>
      </c>
      <c r="I1913">
        <v>0</v>
      </c>
    </row>
    <row r="1914" spans="1:16">
      <c r="A1914" s="1" t="s">
        <v>3256</v>
      </c>
      <c r="B1914" s="1" t="s">
        <v>3257</v>
      </c>
      <c r="C1914">
        <v>0</v>
      </c>
      <c r="D1914">
        <v>0</v>
      </c>
      <c r="E1914">
        <v>1.3915173104753422</v>
      </c>
      <c r="F1914">
        <v>0</v>
      </c>
      <c r="G1914">
        <v>0</v>
      </c>
      <c r="H1914">
        <v>0.80512896973311465</v>
      </c>
      <c r="I1914">
        <v>0</v>
      </c>
    </row>
    <row r="1915" spans="1:16">
      <c r="A1915" s="1" t="s">
        <v>3258</v>
      </c>
      <c r="B1915" s="1" t="s">
        <v>3259</v>
      </c>
      <c r="C1915">
        <v>0</v>
      </c>
      <c r="D1915">
        <v>0</v>
      </c>
      <c r="E1915">
        <v>0.97406211733273962</v>
      </c>
      <c r="F1915">
        <v>0</v>
      </c>
      <c r="G1915">
        <v>0</v>
      </c>
      <c r="H1915">
        <v>0</v>
      </c>
      <c r="I1915">
        <v>0</v>
      </c>
    </row>
    <row r="1916" spans="1:16">
      <c r="A1916" s="1" t="s">
        <v>3260</v>
      </c>
      <c r="B1916" s="1" t="s">
        <v>3261</v>
      </c>
      <c r="C1916">
        <v>0</v>
      </c>
      <c r="D1916">
        <v>0</v>
      </c>
      <c r="E1916">
        <v>0.83491038628520542</v>
      </c>
      <c r="F1916">
        <v>0</v>
      </c>
      <c r="G1916">
        <v>0</v>
      </c>
      <c r="H1916">
        <v>0</v>
      </c>
      <c r="I1916">
        <v>0</v>
      </c>
    </row>
    <row r="1917" spans="1:16">
      <c r="A1917" s="1" t="s">
        <v>3182</v>
      </c>
      <c r="B1917" s="1" t="s">
        <v>3262</v>
      </c>
      <c r="C1917">
        <v>0.49530211701339738</v>
      </c>
      <c r="D1917">
        <v>8.4806133179551532E-2</v>
      </c>
      <c r="E1917">
        <v>0.27830346209506845</v>
      </c>
      <c r="F1917">
        <v>3.2563930657982953</v>
      </c>
      <c r="G1917">
        <v>0</v>
      </c>
      <c r="H1917">
        <v>0.74548978678992106</v>
      </c>
      <c r="I1917">
        <v>1.41622999575131</v>
      </c>
    </row>
    <row r="1918" spans="1:16">
      <c r="A1918" s="1" t="s">
        <v>3263</v>
      </c>
      <c r="B1918" s="1" t="s">
        <v>3264</v>
      </c>
      <c r="C1918">
        <v>5.252506171118819</v>
      </c>
      <c r="D1918">
        <v>0</v>
      </c>
      <c r="E1918">
        <v>4.3137036624735607</v>
      </c>
      <c r="F1918">
        <v>3.8310506656450531</v>
      </c>
      <c r="G1918">
        <v>1.8223788118090147</v>
      </c>
      <c r="H1918">
        <v>1.0436857015058894</v>
      </c>
      <c r="I1918">
        <v>2.3603833262521832</v>
      </c>
    </row>
    <row r="1919" spans="1:16" s="2" customFormat="1">
      <c r="A1919" s="2" t="s">
        <v>3265</v>
      </c>
      <c r="B1919" s="2" t="s">
        <v>3266</v>
      </c>
      <c r="C1919" s="2">
        <v>0.92149231072259974</v>
      </c>
      <c r="D1919" s="2">
        <v>0.59364293225686082</v>
      </c>
      <c r="E1919" s="2">
        <v>0.97406211733273962</v>
      </c>
      <c r="F1919" s="2">
        <v>1.3408677329757686</v>
      </c>
      <c r="G1919" s="2">
        <v>2.429838415745353</v>
      </c>
      <c r="H1919" s="2">
        <v>1.9680930371253913</v>
      </c>
      <c r="I1919" s="2">
        <v>2.8324599915026201</v>
      </c>
      <c r="J1919"/>
      <c r="K1919"/>
      <c r="L1919"/>
      <c r="M1919"/>
      <c r="N1919"/>
      <c r="O1919"/>
      <c r="P1919"/>
    </row>
    <row r="1920" spans="1:16">
      <c r="A1920" s="1" t="s">
        <v>3267</v>
      </c>
      <c r="B1920" s="1" t="s">
        <v>3268</v>
      </c>
      <c r="C1920">
        <v>2.8335888554719943</v>
      </c>
      <c r="D1920">
        <v>5.0883679907730928</v>
      </c>
      <c r="E1920">
        <v>2.922186351998219</v>
      </c>
      <c r="F1920">
        <v>4.0226031989273059</v>
      </c>
      <c r="G1920">
        <v>1.2149192078726765</v>
      </c>
      <c r="H1920">
        <v>3.3397942448188456</v>
      </c>
      <c r="I1920">
        <v>2.8324599915026201</v>
      </c>
    </row>
    <row r="1921" spans="1:9">
      <c r="A1921" s="1" t="s">
        <v>2988</v>
      </c>
      <c r="B1921" s="1" t="s">
        <v>3269</v>
      </c>
      <c r="C1921">
        <v>1.025160195678892</v>
      </c>
      <c r="D1921">
        <v>1.3568981308728245</v>
      </c>
      <c r="E1921">
        <v>4.3137036624735607</v>
      </c>
      <c r="F1921">
        <v>1.5324202662580211</v>
      </c>
      <c r="G1921">
        <v>1.8223788118090147</v>
      </c>
      <c r="H1921">
        <v>1.0138661100342925</v>
      </c>
      <c r="I1921">
        <v>1.41622999575131</v>
      </c>
    </row>
    <row r="1922" spans="1:9">
      <c r="A1922" s="1" t="s">
        <v>2996</v>
      </c>
      <c r="B1922" s="1" t="s">
        <v>3270</v>
      </c>
      <c r="C1922">
        <v>0.97908558014276226</v>
      </c>
      <c r="D1922">
        <v>1.6113165304114794</v>
      </c>
      <c r="E1922">
        <v>1.5306690415228763</v>
      </c>
      <c r="F1922">
        <v>1.9155253328225266</v>
      </c>
      <c r="G1922">
        <v>3.6447576236180295</v>
      </c>
      <c r="H1922">
        <v>0.2981959147159684</v>
      </c>
      <c r="I1922">
        <v>2.3603833262521832</v>
      </c>
    </row>
    <row r="1923" spans="1:9">
      <c r="A1923" s="1" t="s">
        <v>2998</v>
      </c>
      <c r="B1923" s="1" t="s">
        <v>3271</v>
      </c>
      <c r="C1923">
        <v>1.1518653884032495</v>
      </c>
      <c r="D1923">
        <v>2.2049594626683402</v>
      </c>
      <c r="E1923">
        <v>2.3655794278080817</v>
      </c>
      <c r="F1923">
        <v>1.3408677329757686</v>
      </c>
      <c r="G1923">
        <v>4.859676831490706</v>
      </c>
      <c r="H1923">
        <v>0</v>
      </c>
      <c r="I1923">
        <v>1.8883066610017465</v>
      </c>
    </row>
    <row r="1924" spans="1:9">
      <c r="A1924" s="1" t="s">
        <v>3000</v>
      </c>
      <c r="B1924" s="1" t="s">
        <v>3272</v>
      </c>
      <c r="C1924">
        <v>1.3246451966637371</v>
      </c>
      <c r="D1924">
        <v>2.1201533294887884</v>
      </c>
      <c r="E1924">
        <v>2.7830346209506844</v>
      </c>
      <c r="F1924">
        <v>2.8732879992337899</v>
      </c>
      <c r="G1924">
        <v>1.2149192078726765</v>
      </c>
      <c r="H1924">
        <v>1.0436857015058894</v>
      </c>
      <c r="I1924">
        <v>1.8883066610017465</v>
      </c>
    </row>
    <row r="1925" spans="1:9">
      <c r="A1925" s="1" t="s">
        <v>3273</v>
      </c>
      <c r="B1925" s="1" t="s">
        <v>3274</v>
      </c>
      <c r="C1925">
        <v>1.3246451966637371</v>
      </c>
      <c r="D1925">
        <v>0</v>
      </c>
      <c r="E1925">
        <v>1.6698207725704108</v>
      </c>
      <c r="F1925">
        <v>2.2986303993870321</v>
      </c>
      <c r="G1925">
        <v>0</v>
      </c>
      <c r="H1925">
        <v>0</v>
      </c>
      <c r="I1925">
        <v>2.8324599915026201</v>
      </c>
    </row>
    <row r="1926" spans="1:9">
      <c r="A1926" s="1" t="s">
        <v>3275</v>
      </c>
      <c r="B1926" s="1" t="s">
        <v>3276</v>
      </c>
      <c r="C1926">
        <v>0.16126115437645494</v>
      </c>
      <c r="D1926">
        <v>0.16961226635910306</v>
      </c>
      <c r="E1926">
        <v>0.97406211733273962</v>
      </c>
      <c r="F1926">
        <v>0</v>
      </c>
      <c r="G1926">
        <v>0</v>
      </c>
      <c r="H1926">
        <v>0</v>
      </c>
      <c r="I1926">
        <v>0</v>
      </c>
    </row>
    <row r="1927" spans="1:9">
      <c r="A1927" s="1" t="s">
        <v>3277</v>
      </c>
      <c r="B1927" s="1" t="s">
        <v>3278</v>
      </c>
      <c r="C1927">
        <v>6.6923379066228801</v>
      </c>
      <c r="D1927">
        <v>11.364021846059908</v>
      </c>
      <c r="E1927">
        <v>7.6533452076143833</v>
      </c>
      <c r="F1927">
        <v>2.1070778661047793</v>
      </c>
      <c r="G1927">
        <v>13.971570890535778</v>
      </c>
      <c r="H1927">
        <v>10.168480691814521</v>
      </c>
      <c r="I1927">
        <v>15.578529953264411</v>
      </c>
    </row>
    <row r="1928" spans="1:9">
      <c r="A1928" s="1" t="s">
        <v>3279</v>
      </c>
      <c r="B1928" s="1" t="s">
        <v>3280</v>
      </c>
      <c r="C1928">
        <v>1.7162794287208418</v>
      </c>
      <c r="D1928">
        <v>0</v>
      </c>
      <c r="E1928">
        <v>1.1132138483802738</v>
      </c>
      <c r="F1928">
        <v>1.723972799540274</v>
      </c>
      <c r="G1928">
        <v>3.0372980196816908</v>
      </c>
      <c r="H1928">
        <v>1.5506187565230356</v>
      </c>
      <c r="I1928">
        <v>1.8883066610017465</v>
      </c>
    </row>
    <row r="1929" spans="1:9">
      <c r="A1929" s="1" t="s">
        <v>2265</v>
      </c>
      <c r="B1929" s="1" t="s">
        <v>3281</v>
      </c>
      <c r="C1929">
        <v>3.248260395297164</v>
      </c>
      <c r="D1929">
        <v>0.59364293225686082</v>
      </c>
      <c r="E1929">
        <v>2.0872759657130135</v>
      </c>
      <c r="F1929">
        <v>2.2986303993870321</v>
      </c>
      <c r="G1929">
        <v>1.8223788118090147</v>
      </c>
      <c r="H1929">
        <v>3.1012375130460712</v>
      </c>
      <c r="I1929">
        <v>1.8883066610017465</v>
      </c>
    </row>
    <row r="1930" spans="1:9">
      <c r="A1930" s="1" t="s">
        <v>2267</v>
      </c>
      <c r="B1930" s="1" t="s">
        <v>3282</v>
      </c>
      <c r="C1930">
        <v>3.0178873176165144</v>
      </c>
      <c r="D1930">
        <v>0.25441839953865464</v>
      </c>
      <c r="E1930">
        <v>2.6438828899031503</v>
      </c>
      <c r="F1930">
        <v>2.4901829326692848</v>
      </c>
      <c r="G1930">
        <v>1.8223788118090147</v>
      </c>
      <c r="H1930">
        <v>0</v>
      </c>
      <c r="I1930">
        <v>2.8324599915026201</v>
      </c>
    </row>
    <row r="1931" spans="1:9">
      <c r="A1931" s="1" t="s">
        <v>3070</v>
      </c>
      <c r="B1931" s="1" t="s">
        <v>3283</v>
      </c>
      <c r="C1931">
        <v>3.5938200118181385</v>
      </c>
      <c r="D1931">
        <v>1.6961226635910309</v>
      </c>
      <c r="E1931">
        <v>2.922186351998219</v>
      </c>
      <c r="F1931">
        <v>2.2986303993870321</v>
      </c>
      <c r="G1931">
        <v>0</v>
      </c>
      <c r="H1931">
        <v>0</v>
      </c>
      <c r="I1931">
        <v>1.8883066610017465</v>
      </c>
    </row>
    <row r="1932" spans="1:9">
      <c r="A1932" s="1" t="s">
        <v>3099</v>
      </c>
      <c r="B1932" s="1" t="s">
        <v>3284</v>
      </c>
      <c r="C1932">
        <v>2.3037307768064993E-2</v>
      </c>
      <c r="D1932">
        <v>0</v>
      </c>
      <c r="E1932">
        <v>1.8089725036179449</v>
      </c>
      <c r="F1932">
        <v>0</v>
      </c>
      <c r="G1932">
        <v>0.60745960393633824</v>
      </c>
      <c r="H1932">
        <v>0</v>
      </c>
      <c r="I1932">
        <v>0</v>
      </c>
    </row>
    <row r="1933" spans="1:9">
      <c r="A1933" s="1" t="s">
        <v>972</v>
      </c>
      <c r="B1933" s="1" t="s">
        <v>3285</v>
      </c>
      <c r="C1933">
        <v>1.3822384660838996</v>
      </c>
      <c r="D1933">
        <v>0</v>
      </c>
      <c r="E1933">
        <v>1.1132138483802738</v>
      </c>
      <c r="F1933">
        <v>2.1070778661047793</v>
      </c>
      <c r="G1933">
        <v>1.8223788118090147</v>
      </c>
      <c r="H1933">
        <v>0</v>
      </c>
      <c r="I1933">
        <v>1.41622999575131</v>
      </c>
    </row>
    <row r="1934" spans="1:9">
      <c r="A1934" s="1" t="s">
        <v>3286</v>
      </c>
      <c r="B1934" s="1" t="s">
        <v>3287</v>
      </c>
      <c r="C1934">
        <v>0.14974250049242244</v>
      </c>
      <c r="D1934">
        <v>3.2226330608229588</v>
      </c>
      <c r="E1934">
        <v>0</v>
      </c>
      <c r="F1934">
        <v>0.95776266641126329</v>
      </c>
      <c r="G1934">
        <v>0</v>
      </c>
      <c r="H1934">
        <v>2.0873714030117787</v>
      </c>
      <c r="I1934">
        <v>0</v>
      </c>
    </row>
    <row r="1935" spans="1:9">
      <c r="A1935" s="1" t="s">
        <v>3288</v>
      </c>
      <c r="B1935" s="1" t="s">
        <v>3289</v>
      </c>
      <c r="C1935">
        <v>2.3382867384585966</v>
      </c>
      <c r="D1935">
        <v>1.9505410631296856</v>
      </c>
      <c r="E1935">
        <v>1.6698207725704108</v>
      </c>
      <c r="F1935">
        <v>3.0648405325160422</v>
      </c>
      <c r="G1935">
        <v>3.0372980196816908</v>
      </c>
      <c r="H1935">
        <v>2.3557477262561504</v>
      </c>
      <c r="I1935">
        <v>1.41622999575131</v>
      </c>
    </row>
    <row r="1936" spans="1:9">
      <c r="A1936" s="1" t="s">
        <v>3290</v>
      </c>
      <c r="B1936" s="1" t="s">
        <v>3291</v>
      </c>
      <c r="C1936">
        <v>0</v>
      </c>
      <c r="D1936">
        <v>0</v>
      </c>
      <c r="E1936">
        <v>4.7311588556161635</v>
      </c>
      <c r="F1936">
        <v>0</v>
      </c>
      <c r="G1936">
        <v>0</v>
      </c>
      <c r="H1936">
        <v>0</v>
      </c>
      <c r="I1936">
        <v>2.8324599915026201</v>
      </c>
    </row>
    <row r="1937" spans="1:9">
      <c r="A1937" s="1" t="s">
        <v>3292</v>
      </c>
      <c r="B1937" s="1" t="s">
        <v>3293</v>
      </c>
      <c r="C1937">
        <v>0</v>
      </c>
      <c r="D1937">
        <v>2.6289901285660982</v>
      </c>
      <c r="E1937">
        <v>6.4009796281865743</v>
      </c>
      <c r="F1937">
        <v>0</v>
      </c>
      <c r="G1937">
        <v>1.8223788118090147</v>
      </c>
      <c r="H1937">
        <v>0</v>
      </c>
      <c r="I1937">
        <v>2.3603833262521832</v>
      </c>
    </row>
    <row r="1938" spans="1:9">
      <c r="A1938" s="1" t="s">
        <v>3294</v>
      </c>
      <c r="B1938" s="1" t="s">
        <v>3295</v>
      </c>
      <c r="C1938">
        <v>0</v>
      </c>
      <c r="D1938">
        <v>1.6961226635910309</v>
      </c>
      <c r="E1938">
        <v>2.3655794278080817</v>
      </c>
      <c r="F1938">
        <v>1.3408677329757686</v>
      </c>
      <c r="G1938">
        <v>0</v>
      </c>
      <c r="H1938">
        <v>5.9639182943193682E-2</v>
      </c>
      <c r="I1938">
        <v>1.8883066610017465</v>
      </c>
    </row>
    <row r="1939" spans="1:9">
      <c r="A1939" s="1" t="s">
        <v>3296</v>
      </c>
      <c r="B1939" s="1" t="s">
        <v>3297</v>
      </c>
      <c r="C1939">
        <v>0</v>
      </c>
      <c r="D1939">
        <v>0</v>
      </c>
      <c r="E1939">
        <v>1.3915173104753422</v>
      </c>
      <c r="F1939">
        <v>0</v>
      </c>
      <c r="G1939">
        <v>0</v>
      </c>
      <c r="H1939">
        <v>0</v>
      </c>
      <c r="I1939">
        <v>1.41622999575131</v>
      </c>
    </row>
    <row r="1940" spans="1:9">
      <c r="A1940" s="1" t="s">
        <v>1801</v>
      </c>
      <c r="B1940" s="1" t="s">
        <v>3298</v>
      </c>
      <c r="C1940">
        <v>1.2440146194755095</v>
      </c>
      <c r="D1940">
        <v>0</v>
      </c>
      <c r="E1940">
        <v>1.1132138483802738</v>
      </c>
      <c r="F1940">
        <v>2.1070778661047793</v>
      </c>
      <c r="G1940">
        <v>1.8223788118090147</v>
      </c>
      <c r="H1940">
        <v>0</v>
      </c>
      <c r="I1940">
        <v>1.41622999575131</v>
      </c>
    </row>
    <row r="1941" spans="1:9">
      <c r="A1941" s="1" t="s">
        <v>2307</v>
      </c>
      <c r="B1941" s="1" t="s">
        <v>3299</v>
      </c>
      <c r="C1941">
        <v>15.607776012864033</v>
      </c>
      <c r="D1941">
        <v>1.6113165304114794</v>
      </c>
      <c r="E1941">
        <v>9.740621173327396</v>
      </c>
      <c r="F1941">
        <v>7.4705487980078535</v>
      </c>
      <c r="G1941">
        <v>2.429838415745353</v>
      </c>
      <c r="H1941">
        <v>5.0395109586998661</v>
      </c>
      <c r="I1941">
        <v>4.2486899872539299</v>
      </c>
    </row>
    <row r="1942" spans="1:9">
      <c r="A1942" s="1" t="s">
        <v>3125</v>
      </c>
      <c r="B1942" s="1" t="s">
        <v>3300</v>
      </c>
      <c r="C1942">
        <v>1.3246451966637371</v>
      </c>
      <c r="D1942">
        <v>0</v>
      </c>
      <c r="E1942">
        <v>3.7570967382834239</v>
      </c>
      <c r="F1942">
        <v>4.5972607987740641</v>
      </c>
      <c r="G1942">
        <v>1.2149192078726765</v>
      </c>
      <c r="H1942">
        <v>0</v>
      </c>
      <c r="I1942">
        <v>4.7207666525043663</v>
      </c>
    </row>
    <row r="1943" spans="1:9">
      <c r="A1943" s="1" t="s">
        <v>3301</v>
      </c>
      <c r="B1943" s="1" t="s">
        <v>3302</v>
      </c>
      <c r="C1943">
        <v>2.534103854487149</v>
      </c>
      <c r="D1943">
        <v>3.731469859900268</v>
      </c>
      <c r="E1943">
        <v>3.3396415451408217</v>
      </c>
      <c r="F1943">
        <v>2.2986303993870321</v>
      </c>
      <c r="G1943">
        <v>5.4671364354270438</v>
      </c>
      <c r="H1943">
        <v>8.9458774414790512E-2</v>
      </c>
      <c r="I1943">
        <v>5.6649199830052401</v>
      </c>
    </row>
    <row r="1944" spans="1:9">
      <c r="A1944" s="1" t="s">
        <v>3303</v>
      </c>
      <c r="B1944" s="1" t="s">
        <v>3304</v>
      </c>
      <c r="C1944">
        <v>5.5980657876397926</v>
      </c>
      <c r="D1944">
        <v>6.4452661216459175</v>
      </c>
      <c r="E1944">
        <v>4.5920071245686298</v>
      </c>
      <c r="F1944">
        <v>5.3634709319030742</v>
      </c>
      <c r="G1944">
        <v>2.429838415745353</v>
      </c>
      <c r="H1944">
        <v>2.9819591471596841E-2</v>
      </c>
      <c r="I1944">
        <v>3.3045366567530565</v>
      </c>
    </row>
    <row r="1945" spans="1:9">
      <c r="A1945" s="1" t="s">
        <v>3305</v>
      </c>
      <c r="B1945" s="1" t="s">
        <v>3306</v>
      </c>
      <c r="C1945">
        <v>4.112159436599601</v>
      </c>
      <c r="D1945">
        <v>0</v>
      </c>
      <c r="E1945">
        <v>2.922186351998219</v>
      </c>
      <c r="F1945">
        <v>6.1296810650320843</v>
      </c>
      <c r="G1945">
        <v>1.8223788118090147</v>
      </c>
      <c r="H1945">
        <v>0</v>
      </c>
      <c r="I1945">
        <v>4.2486899872539299</v>
      </c>
    </row>
    <row r="1946" spans="1:9">
      <c r="A1946" s="1" t="s">
        <v>3141</v>
      </c>
      <c r="B1946" s="1" t="s">
        <v>3307</v>
      </c>
      <c r="C1946">
        <v>1.4974250049242246</v>
      </c>
      <c r="D1946">
        <v>1.0176735981546186</v>
      </c>
      <c r="E1946">
        <v>1.8089725036179449</v>
      </c>
      <c r="F1946">
        <v>1.9155253328225266</v>
      </c>
      <c r="G1946">
        <v>1.2149192078726765</v>
      </c>
      <c r="H1946">
        <v>1.7295363053526167</v>
      </c>
      <c r="I1946">
        <v>1.8883066610017465</v>
      </c>
    </row>
    <row r="1947" spans="1:9">
      <c r="A1947" s="1" t="s">
        <v>3308</v>
      </c>
      <c r="B1947" s="1" t="s">
        <v>3309</v>
      </c>
      <c r="C1947">
        <v>1.2670519272435745</v>
      </c>
      <c r="D1947">
        <v>1.4417042640523761</v>
      </c>
      <c r="E1947">
        <v>1.9481242346654792</v>
      </c>
      <c r="F1947">
        <v>5.3634709319030742</v>
      </c>
      <c r="G1947">
        <v>1.2149192078726765</v>
      </c>
      <c r="H1947">
        <v>1.818995079767407</v>
      </c>
      <c r="I1947">
        <v>1.41622999575131</v>
      </c>
    </row>
    <row r="1948" spans="1:9">
      <c r="A1948" s="1" t="s">
        <v>3227</v>
      </c>
      <c r="B1948" s="1" t="s">
        <v>3310</v>
      </c>
      <c r="C1948">
        <v>1.1749026961713147</v>
      </c>
      <c r="D1948">
        <v>0</v>
      </c>
      <c r="E1948">
        <v>0.97406211733273962</v>
      </c>
      <c r="F1948">
        <v>2.2986303993870321</v>
      </c>
      <c r="G1948">
        <v>2.429838415745353</v>
      </c>
      <c r="H1948">
        <v>8.9458774414790512E-2</v>
      </c>
      <c r="I1948">
        <v>1.8883066610017465</v>
      </c>
    </row>
    <row r="1949" spans="1:9">
      <c r="A1949" s="1" t="s">
        <v>3311</v>
      </c>
      <c r="B1949" s="1" t="s">
        <v>3312</v>
      </c>
      <c r="C1949">
        <v>0</v>
      </c>
      <c r="D1949">
        <v>8.4806133179551532E-2</v>
      </c>
      <c r="E1949">
        <v>0</v>
      </c>
      <c r="F1949">
        <v>0</v>
      </c>
      <c r="G1949">
        <v>0</v>
      </c>
      <c r="H1949">
        <v>0</v>
      </c>
      <c r="I1949">
        <v>0</v>
      </c>
    </row>
    <row r="1950" spans="1:9">
      <c r="A1950" s="1" t="s">
        <v>3313</v>
      </c>
      <c r="B1950" s="1" t="s">
        <v>3314</v>
      </c>
      <c r="C1950">
        <v>0</v>
      </c>
      <c r="D1950">
        <v>8.4806133179551532E-2</v>
      </c>
      <c r="E1950">
        <v>0</v>
      </c>
      <c r="F1950">
        <v>0</v>
      </c>
      <c r="G1950">
        <v>0</v>
      </c>
      <c r="H1950">
        <v>5.9639182943193682E-2</v>
      </c>
      <c r="I1950">
        <v>0</v>
      </c>
    </row>
    <row r="1951" spans="1:9">
      <c r="A1951" s="1" t="s">
        <v>3173</v>
      </c>
      <c r="B1951" s="1" t="s">
        <v>3315</v>
      </c>
      <c r="C1951">
        <v>6.0588119430010927</v>
      </c>
      <c r="D1951">
        <v>0</v>
      </c>
      <c r="E1951">
        <v>3.4787932761883558</v>
      </c>
      <c r="F1951">
        <v>3.0648405325160422</v>
      </c>
      <c r="G1951">
        <v>2.429838415745353</v>
      </c>
      <c r="H1951">
        <v>4.4431191292679291</v>
      </c>
      <c r="I1951">
        <v>3.776613322003493</v>
      </c>
    </row>
    <row r="1952" spans="1:9">
      <c r="A1952" s="1" t="s">
        <v>3316</v>
      </c>
      <c r="B1952" s="1" t="s">
        <v>3317</v>
      </c>
      <c r="C1952">
        <v>0</v>
      </c>
      <c r="D1952">
        <v>0.76325519861596391</v>
      </c>
      <c r="E1952">
        <v>2.0872759657130135</v>
      </c>
      <c r="F1952">
        <v>0</v>
      </c>
      <c r="G1952">
        <v>3.0372980196816908</v>
      </c>
      <c r="H1952">
        <v>0</v>
      </c>
      <c r="I1952">
        <v>0</v>
      </c>
    </row>
    <row r="1953" spans="1:9">
      <c r="A1953" s="1" t="s">
        <v>3054</v>
      </c>
      <c r="B1953" s="1" t="s">
        <v>3318</v>
      </c>
      <c r="C1953">
        <v>0</v>
      </c>
      <c r="D1953">
        <v>8.4806133179551532E-2</v>
      </c>
      <c r="E1953">
        <v>0</v>
      </c>
      <c r="F1953">
        <v>0</v>
      </c>
      <c r="G1953">
        <v>0</v>
      </c>
      <c r="H1953">
        <v>0</v>
      </c>
      <c r="I1953">
        <v>0</v>
      </c>
    </row>
    <row r="1954" spans="1:9">
      <c r="A1954" s="1" t="s">
        <v>3056</v>
      </c>
      <c r="B1954" s="1" t="s">
        <v>3319</v>
      </c>
      <c r="C1954">
        <v>0.28796634710081237</v>
      </c>
      <c r="D1954">
        <v>0</v>
      </c>
      <c r="E1954">
        <v>0</v>
      </c>
      <c r="F1954">
        <v>2.6817354659515371</v>
      </c>
      <c r="G1954">
        <v>0</v>
      </c>
      <c r="H1954">
        <v>1.6102579394662293</v>
      </c>
      <c r="I1954">
        <v>0</v>
      </c>
    </row>
    <row r="1955" spans="1:9">
      <c r="A1955" s="1" t="s">
        <v>3182</v>
      </c>
      <c r="B1955" s="1" t="s">
        <v>3320</v>
      </c>
      <c r="C1955">
        <v>0.49530211701339738</v>
      </c>
      <c r="D1955">
        <v>8.4806133179551532E-2</v>
      </c>
      <c r="E1955">
        <v>0.27830346209506845</v>
      </c>
      <c r="F1955">
        <v>3.2563930657982953</v>
      </c>
      <c r="G1955">
        <v>0</v>
      </c>
      <c r="H1955">
        <v>0.74548978678992106</v>
      </c>
      <c r="I1955">
        <v>1.41622999575131</v>
      </c>
    </row>
    <row r="1956" spans="1:9">
      <c r="A1956" s="1" t="s">
        <v>3263</v>
      </c>
      <c r="B1956" s="1" t="s">
        <v>3321</v>
      </c>
      <c r="C1956">
        <v>5.252506171118819</v>
      </c>
      <c r="D1956">
        <v>0</v>
      </c>
      <c r="E1956">
        <v>4.3137036624735607</v>
      </c>
      <c r="F1956">
        <v>3.8310506656450531</v>
      </c>
      <c r="G1956">
        <v>1.8223788118090147</v>
      </c>
      <c r="H1956">
        <v>1.0436857015058894</v>
      </c>
      <c r="I1956">
        <v>2.3603833262521832</v>
      </c>
    </row>
    <row r="1957" spans="1:9">
      <c r="A1957" s="1" t="s">
        <v>944</v>
      </c>
      <c r="B1957" s="1" t="s">
        <v>3322</v>
      </c>
      <c r="C1957">
        <v>2.0963950068939146</v>
      </c>
      <c r="D1957">
        <v>4.4947250585162317</v>
      </c>
      <c r="E1957">
        <v>1.2523655794278079</v>
      </c>
      <c r="F1957">
        <v>4.5972607987740641</v>
      </c>
      <c r="G1957">
        <v>4.2522172275543673</v>
      </c>
      <c r="H1957">
        <v>5.0096913672282692</v>
      </c>
      <c r="I1957">
        <v>2.3603833262521832</v>
      </c>
    </row>
    <row r="1958" spans="1:9">
      <c r="A1958" s="1" t="s">
        <v>3323</v>
      </c>
      <c r="B1958" s="1" t="s">
        <v>3324</v>
      </c>
      <c r="C1958">
        <v>0</v>
      </c>
      <c r="D1958">
        <v>0.76325519861596391</v>
      </c>
      <c r="E1958">
        <v>4.870310586663698</v>
      </c>
      <c r="F1958">
        <v>0</v>
      </c>
      <c r="G1958">
        <v>0</v>
      </c>
      <c r="H1958">
        <v>0.62621142090353366</v>
      </c>
      <c r="I1958">
        <v>1.8883066610017465</v>
      </c>
    </row>
    <row r="1959" spans="1:9">
      <c r="A1959" s="1" t="s">
        <v>3185</v>
      </c>
      <c r="B1959" s="1" t="s">
        <v>3325</v>
      </c>
      <c r="C1959">
        <v>0</v>
      </c>
      <c r="D1959">
        <v>0</v>
      </c>
      <c r="E1959">
        <v>0</v>
      </c>
      <c r="F1959">
        <v>0</v>
      </c>
      <c r="G1959">
        <v>0</v>
      </c>
      <c r="H1959">
        <v>2.8328611898016995</v>
      </c>
      <c r="I1959">
        <v>0</v>
      </c>
    </row>
    <row r="1960" spans="1:9">
      <c r="A1960" s="1" t="s">
        <v>3000</v>
      </c>
      <c r="B1960" s="1" t="s">
        <v>3326</v>
      </c>
      <c r="C1960">
        <v>1.3246451966637371</v>
      </c>
      <c r="D1960">
        <v>2.1201533294887884</v>
      </c>
      <c r="E1960">
        <v>2.7830346209506844</v>
      </c>
      <c r="F1960">
        <v>2.8732879992337899</v>
      </c>
      <c r="G1960">
        <v>1.2149192078726765</v>
      </c>
      <c r="H1960">
        <v>1.0436857015058894</v>
      </c>
      <c r="I1960">
        <v>1.8883066610017465</v>
      </c>
    </row>
    <row r="1961" spans="1:9">
      <c r="A1961" s="1" t="s">
        <v>3327</v>
      </c>
      <c r="B1961" s="1" t="s">
        <v>3328</v>
      </c>
      <c r="C1961">
        <v>0</v>
      </c>
      <c r="D1961">
        <v>0</v>
      </c>
      <c r="E1961">
        <v>0</v>
      </c>
      <c r="F1961">
        <v>0</v>
      </c>
      <c r="G1961">
        <v>0</v>
      </c>
      <c r="H1961">
        <v>2.8925003727448932</v>
      </c>
      <c r="I1961">
        <v>0</v>
      </c>
    </row>
    <row r="1962" spans="1:9">
      <c r="A1962" s="1" t="s">
        <v>3329</v>
      </c>
      <c r="B1962" s="1" t="s">
        <v>3330</v>
      </c>
      <c r="C1962">
        <v>2.3037307768064993E-2</v>
      </c>
      <c r="D1962">
        <v>0</v>
      </c>
      <c r="E1962">
        <v>0</v>
      </c>
      <c r="F1962">
        <v>0</v>
      </c>
      <c r="G1962">
        <v>0</v>
      </c>
      <c r="H1962">
        <v>3.1310571045176681</v>
      </c>
      <c r="I1962">
        <v>0</v>
      </c>
    </row>
    <row r="1963" spans="1:9">
      <c r="A1963" s="1" t="s">
        <v>3331</v>
      </c>
      <c r="B1963" s="1" t="s">
        <v>3332</v>
      </c>
      <c r="C1963">
        <v>0</v>
      </c>
      <c r="D1963">
        <v>1.1872858645137216</v>
      </c>
      <c r="E1963">
        <v>0.83491038628520542</v>
      </c>
      <c r="F1963">
        <v>0</v>
      </c>
      <c r="G1963">
        <v>0</v>
      </c>
      <c r="H1963">
        <v>8.9458774414790512E-2</v>
      </c>
      <c r="I1963">
        <v>0.47207666525043662</v>
      </c>
    </row>
    <row r="1964" spans="1:9">
      <c r="A1964" s="1" t="s">
        <v>3333</v>
      </c>
      <c r="B1964" s="1" t="s">
        <v>3334</v>
      </c>
      <c r="C1964">
        <v>1.1518653884032497E-2</v>
      </c>
      <c r="D1964">
        <v>5.6820109230299538</v>
      </c>
      <c r="E1964">
        <v>3.6179450072358899</v>
      </c>
      <c r="F1964">
        <v>1.3408677329757686</v>
      </c>
      <c r="G1964">
        <v>1.2149192078726765</v>
      </c>
      <c r="H1964">
        <v>4.05546444013717</v>
      </c>
      <c r="I1964">
        <v>0.47207666525043662</v>
      </c>
    </row>
    <row r="1965" spans="1:9">
      <c r="A1965" s="1" t="s">
        <v>3335</v>
      </c>
      <c r="B1965" s="1" t="s">
        <v>3336</v>
      </c>
      <c r="C1965">
        <v>0</v>
      </c>
      <c r="D1965">
        <v>3.9010821262593711</v>
      </c>
      <c r="E1965">
        <v>3.2004898140932871</v>
      </c>
      <c r="F1965">
        <v>0.19155253328225263</v>
      </c>
      <c r="G1965">
        <v>2.429838415745353</v>
      </c>
      <c r="H1965">
        <v>4.9798717757566724</v>
      </c>
      <c r="I1965">
        <v>0.47207666525043662</v>
      </c>
    </row>
    <row r="1966" spans="1:9">
      <c r="A1966" s="1" t="s">
        <v>3337</v>
      </c>
      <c r="B1966" s="1" t="s">
        <v>3338</v>
      </c>
      <c r="C1966">
        <v>0</v>
      </c>
      <c r="D1966">
        <v>4.6643373248753353</v>
      </c>
      <c r="E1966">
        <v>1.8089725036179449</v>
      </c>
      <c r="F1966">
        <v>0.19155253328225263</v>
      </c>
      <c r="G1966">
        <v>3.0372980196816908</v>
      </c>
      <c r="H1966">
        <v>1.5804383479946325</v>
      </c>
      <c r="I1966">
        <v>0.94415333050087324</v>
      </c>
    </row>
    <row r="1967" spans="1:9">
      <c r="A1967" s="1" t="s">
        <v>3339</v>
      </c>
      <c r="B1967" s="1" t="s">
        <v>3340</v>
      </c>
      <c r="C1967">
        <v>0</v>
      </c>
      <c r="D1967">
        <v>3.9858882594389229</v>
      </c>
      <c r="E1967">
        <v>3.2004898140932871</v>
      </c>
      <c r="F1967">
        <v>0.19155253328225263</v>
      </c>
      <c r="G1967">
        <v>1.2149192078726765</v>
      </c>
      <c r="H1967">
        <v>1.0735052929774862</v>
      </c>
      <c r="I1967">
        <v>0.47207666525043662</v>
      </c>
    </row>
    <row r="1968" spans="1:9">
      <c r="A1968" s="1" t="s">
        <v>3341</v>
      </c>
      <c r="B1968" s="1" t="s">
        <v>3342</v>
      </c>
      <c r="C1968">
        <v>0</v>
      </c>
      <c r="D1968">
        <v>1.7809287967705825</v>
      </c>
      <c r="E1968">
        <v>0.97406211733273962</v>
      </c>
      <c r="F1968">
        <v>0</v>
      </c>
      <c r="G1968">
        <v>0</v>
      </c>
      <c r="H1968">
        <v>0.83494856120471139</v>
      </c>
      <c r="I1968">
        <v>0.47207666525043662</v>
      </c>
    </row>
    <row r="1969" spans="1:9">
      <c r="A1969" s="1" t="s">
        <v>3343</v>
      </c>
      <c r="B1969" s="1" t="s">
        <v>3344</v>
      </c>
      <c r="C1969">
        <v>0</v>
      </c>
      <c r="D1969">
        <v>1.4417042640523761</v>
      </c>
      <c r="E1969">
        <v>0.97406211733273962</v>
      </c>
      <c r="F1969">
        <v>0.19155253328225263</v>
      </c>
      <c r="G1969">
        <v>0</v>
      </c>
      <c r="H1969">
        <v>0.17891754882958102</v>
      </c>
      <c r="I1969">
        <v>0.47207666525043662</v>
      </c>
    </row>
    <row r="1970" spans="1:9">
      <c r="A1970" s="1" t="s">
        <v>3345</v>
      </c>
      <c r="B1970" s="1" t="s">
        <v>3346</v>
      </c>
      <c r="C1970">
        <v>0</v>
      </c>
      <c r="D1970">
        <v>2.2897655958478915</v>
      </c>
      <c r="E1970">
        <v>0.97406211733273962</v>
      </c>
      <c r="F1970">
        <v>0.19155253328225263</v>
      </c>
      <c r="G1970">
        <v>0</v>
      </c>
      <c r="H1970">
        <v>1.2226032503354705</v>
      </c>
      <c r="I1970">
        <v>2.3603833262521832</v>
      </c>
    </row>
    <row r="1971" spans="1:9">
      <c r="A1971" s="1" t="s">
        <v>3347</v>
      </c>
      <c r="B1971" s="1" t="s">
        <v>3348</v>
      </c>
      <c r="C1971">
        <v>0</v>
      </c>
      <c r="D1971">
        <v>2.0353471963092371</v>
      </c>
      <c r="E1971">
        <v>1.2523655794278079</v>
      </c>
      <c r="F1971">
        <v>0</v>
      </c>
      <c r="G1971">
        <v>0</v>
      </c>
      <c r="H1971">
        <v>1.1927836588638736</v>
      </c>
      <c r="I1971">
        <v>2.3603833262521832</v>
      </c>
    </row>
    <row r="1972" spans="1:9">
      <c r="A1972" s="1" t="s">
        <v>3349</v>
      </c>
      <c r="B1972" s="1" t="s">
        <v>3350</v>
      </c>
      <c r="C1972">
        <v>0</v>
      </c>
      <c r="D1972">
        <v>1.6113165304114794</v>
      </c>
      <c r="E1972">
        <v>1.3915173104753422</v>
      </c>
      <c r="F1972">
        <v>0</v>
      </c>
      <c r="G1972">
        <v>0.60745960393633824</v>
      </c>
      <c r="H1972">
        <v>1.7891754882958104</v>
      </c>
      <c r="I1972">
        <v>0.47207666525043662</v>
      </c>
    </row>
    <row r="1973" spans="1:9">
      <c r="A1973" s="1" t="s">
        <v>3351</v>
      </c>
      <c r="B1973" s="1" t="s">
        <v>3352</v>
      </c>
      <c r="C1973">
        <v>0</v>
      </c>
      <c r="D1973">
        <v>1.1024797313341701</v>
      </c>
      <c r="E1973">
        <v>0.83491038628520542</v>
      </c>
      <c r="F1973">
        <v>0</v>
      </c>
      <c r="G1973">
        <v>1.2149192078726765</v>
      </c>
      <c r="H1973">
        <v>0.35783509765916205</v>
      </c>
      <c r="I1973">
        <v>0.47207666525043662</v>
      </c>
    </row>
    <row r="1974" spans="1:9">
      <c r="A1974" s="1" t="s">
        <v>3353</v>
      </c>
      <c r="B1974" s="1" t="s">
        <v>3354</v>
      </c>
      <c r="C1974">
        <v>0</v>
      </c>
      <c r="D1974">
        <v>1.5265103972319278</v>
      </c>
      <c r="E1974">
        <v>0</v>
      </c>
      <c r="F1974">
        <v>0</v>
      </c>
      <c r="G1974">
        <v>0.60745960393633824</v>
      </c>
      <c r="H1974">
        <v>1.2822424332786639</v>
      </c>
      <c r="I1974">
        <v>0</v>
      </c>
    </row>
    <row r="1975" spans="1:9">
      <c r="A1975" s="1" t="s">
        <v>3072</v>
      </c>
      <c r="B1975" s="1" t="s">
        <v>3355</v>
      </c>
      <c r="C1975">
        <v>0.56441404031759235</v>
      </c>
      <c r="D1975">
        <v>1.3568981308728245</v>
      </c>
      <c r="E1975">
        <v>1.6698207725704108</v>
      </c>
      <c r="F1975">
        <v>2.1070778661047793</v>
      </c>
      <c r="G1975">
        <v>0.60745960393633824</v>
      </c>
      <c r="H1975">
        <v>0.89458774414790521</v>
      </c>
      <c r="I1975">
        <v>1.8883066610017465</v>
      </c>
    </row>
    <row r="1976" spans="1:9">
      <c r="A1976" s="1" t="s">
        <v>972</v>
      </c>
      <c r="B1976" s="1" t="s">
        <v>3356</v>
      </c>
      <c r="C1976">
        <v>1.3822384660838996</v>
      </c>
      <c r="D1976">
        <v>0</v>
      </c>
      <c r="E1976">
        <v>1.1132138483802738</v>
      </c>
      <c r="F1976">
        <v>2.1070778661047793</v>
      </c>
      <c r="G1976">
        <v>1.8223788118090147</v>
      </c>
      <c r="H1976">
        <v>0</v>
      </c>
      <c r="I1976">
        <v>1.41622999575131</v>
      </c>
    </row>
    <row r="1977" spans="1:9">
      <c r="A1977" s="1" t="s">
        <v>3357</v>
      </c>
      <c r="B1977" s="1" t="s">
        <v>3358</v>
      </c>
      <c r="C1977">
        <v>0</v>
      </c>
      <c r="D1977">
        <v>0</v>
      </c>
      <c r="E1977">
        <v>0</v>
      </c>
      <c r="F1977">
        <v>0</v>
      </c>
      <c r="G1977">
        <v>0</v>
      </c>
      <c r="H1977">
        <v>2.9819591471596841E-2</v>
      </c>
      <c r="I1977">
        <v>0</v>
      </c>
    </row>
    <row r="1978" spans="1:9">
      <c r="A1978" s="1" t="s">
        <v>3359</v>
      </c>
      <c r="B1978" s="1" t="s">
        <v>3360</v>
      </c>
      <c r="C1978">
        <v>0</v>
      </c>
      <c r="D1978">
        <v>3.6466637267207163</v>
      </c>
      <c r="E1978">
        <v>0</v>
      </c>
      <c r="F1978">
        <v>0</v>
      </c>
      <c r="G1978">
        <v>0</v>
      </c>
      <c r="H1978">
        <v>0</v>
      </c>
      <c r="I1978">
        <v>0</v>
      </c>
    </row>
    <row r="1979" spans="1:9">
      <c r="A1979" s="1" t="s">
        <v>1450</v>
      </c>
      <c r="B1979" s="1" t="s">
        <v>3361</v>
      </c>
      <c r="C1979">
        <v>0.23037307768064993</v>
      </c>
      <c r="D1979">
        <v>5.6820109230299538</v>
      </c>
      <c r="E1979">
        <v>4.4528553935210953</v>
      </c>
      <c r="F1979">
        <v>0.19155253328225263</v>
      </c>
      <c r="G1979">
        <v>3.6447576236180295</v>
      </c>
      <c r="H1979">
        <v>0.20873714030117785</v>
      </c>
      <c r="I1979">
        <v>1.8883066610017465</v>
      </c>
    </row>
    <row r="1980" spans="1:9">
      <c r="A1980" s="1" t="s">
        <v>1801</v>
      </c>
      <c r="B1980" s="1" t="s">
        <v>3362</v>
      </c>
      <c r="C1980">
        <v>1.2440146194755095</v>
      </c>
      <c r="D1980">
        <v>0</v>
      </c>
      <c r="E1980">
        <v>1.1132138483802738</v>
      </c>
      <c r="F1980">
        <v>2.1070778661047793</v>
      </c>
      <c r="G1980">
        <v>1.8223788118090147</v>
      </c>
      <c r="H1980">
        <v>0</v>
      </c>
      <c r="I1980">
        <v>1.41622999575131</v>
      </c>
    </row>
    <row r="1981" spans="1:9">
      <c r="A1981" s="1" t="s">
        <v>1803</v>
      </c>
      <c r="B1981" s="1" t="s">
        <v>3363</v>
      </c>
      <c r="C1981">
        <v>0.41467153982516985</v>
      </c>
      <c r="D1981">
        <v>0</v>
      </c>
      <c r="E1981">
        <v>0.13915173104753423</v>
      </c>
      <c r="F1981">
        <v>0.19155253328225263</v>
      </c>
      <c r="G1981">
        <v>1.8223788118090147</v>
      </c>
      <c r="H1981">
        <v>0</v>
      </c>
      <c r="I1981">
        <v>0</v>
      </c>
    </row>
    <row r="1982" spans="1:9">
      <c r="A1982" s="1" t="s">
        <v>1805</v>
      </c>
      <c r="B1982" s="1" t="s">
        <v>3364</v>
      </c>
      <c r="C1982">
        <v>2.534103854487149</v>
      </c>
      <c r="D1982">
        <v>8.4806133179551532E-2</v>
      </c>
      <c r="E1982">
        <v>2.2264276967605476</v>
      </c>
      <c r="F1982">
        <v>1.5324202662580211</v>
      </c>
      <c r="G1982">
        <v>1.2149192078726765</v>
      </c>
      <c r="H1982">
        <v>0</v>
      </c>
      <c r="I1982">
        <v>3.776613322003493</v>
      </c>
    </row>
    <row r="1983" spans="1:9">
      <c r="A1983" s="1" t="s">
        <v>3308</v>
      </c>
      <c r="B1983" s="1" t="s">
        <v>3365</v>
      </c>
      <c r="C1983">
        <v>1.2670519272435745</v>
      </c>
      <c r="D1983">
        <v>1.4417042640523761</v>
      </c>
      <c r="E1983">
        <v>1.9481242346654792</v>
      </c>
      <c r="F1983">
        <v>5.3634709319030742</v>
      </c>
      <c r="G1983">
        <v>1.2149192078726765</v>
      </c>
      <c r="H1983">
        <v>1.818995079767407</v>
      </c>
      <c r="I1983">
        <v>1.41622999575131</v>
      </c>
    </row>
    <row r="1984" spans="1:9">
      <c r="A1984" s="1" t="s">
        <v>3366</v>
      </c>
      <c r="B1984" s="1" t="s">
        <v>3367</v>
      </c>
      <c r="C1984">
        <v>2.8911821248921568</v>
      </c>
      <c r="D1984">
        <v>4.8339495912344379</v>
      </c>
      <c r="E1984">
        <v>2.5047311588556158</v>
      </c>
      <c r="F1984">
        <v>4.2141557322095586</v>
      </c>
      <c r="G1984">
        <v>3.0372980196816908</v>
      </c>
      <c r="H1984">
        <v>2.0873714030117787</v>
      </c>
      <c r="I1984">
        <v>2.3603833262521832</v>
      </c>
    </row>
    <row r="1985" spans="1:9">
      <c r="A1985" s="1" t="s">
        <v>3368</v>
      </c>
      <c r="B1985" s="1" t="s">
        <v>3369</v>
      </c>
      <c r="C1985">
        <v>0</v>
      </c>
      <c r="D1985">
        <v>0.42403066589775773</v>
      </c>
      <c r="E1985">
        <v>0</v>
      </c>
      <c r="F1985">
        <v>0</v>
      </c>
      <c r="G1985">
        <v>0</v>
      </c>
      <c r="H1985">
        <v>0.17891754882958102</v>
      </c>
      <c r="I1985">
        <v>0</v>
      </c>
    </row>
    <row r="1986" spans="1:9">
      <c r="A1986" s="1" t="s">
        <v>3370</v>
      </c>
      <c r="B1986" s="1" t="s">
        <v>3371</v>
      </c>
      <c r="C1986">
        <v>0</v>
      </c>
      <c r="D1986">
        <v>0</v>
      </c>
      <c r="E1986">
        <v>0</v>
      </c>
      <c r="F1986">
        <v>0</v>
      </c>
      <c r="G1986">
        <v>0</v>
      </c>
      <c r="H1986">
        <v>0</v>
      </c>
      <c r="I1986">
        <v>0.47207666525043662</v>
      </c>
    </row>
    <row r="1987" spans="1:9">
      <c r="A1987" s="1" t="s">
        <v>3372</v>
      </c>
      <c r="B1987" s="1" t="s">
        <v>3373</v>
      </c>
      <c r="C1987">
        <v>9.2149231072259974E-2</v>
      </c>
      <c r="D1987">
        <v>0</v>
      </c>
      <c r="E1987">
        <v>0</v>
      </c>
      <c r="F1987">
        <v>0</v>
      </c>
      <c r="G1987">
        <v>0</v>
      </c>
      <c r="H1987">
        <v>5.9639182943193682E-2</v>
      </c>
      <c r="I1987">
        <v>0</v>
      </c>
    </row>
    <row r="1988" spans="1:9">
      <c r="A1988" s="1" t="s">
        <v>3227</v>
      </c>
      <c r="B1988" s="1" t="s">
        <v>3374</v>
      </c>
      <c r="C1988">
        <v>1.1749026961713147</v>
      </c>
      <c r="D1988">
        <v>0</v>
      </c>
      <c r="E1988">
        <v>0.97406211733273962</v>
      </c>
      <c r="F1988">
        <v>2.2986303993870321</v>
      </c>
      <c r="G1988">
        <v>2.429838415745353</v>
      </c>
      <c r="H1988">
        <v>8.9458774414790512E-2</v>
      </c>
      <c r="I1988">
        <v>1.8883066610017465</v>
      </c>
    </row>
    <row r="1989" spans="1:9">
      <c r="A1989" s="1" t="s">
        <v>3375</v>
      </c>
      <c r="B1989" s="1" t="s">
        <v>3376</v>
      </c>
      <c r="C1989">
        <v>1.1518653884032497E-2</v>
      </c>
      <c r="D1989">
        <v>4.0706943926184742</v>
      </c>
      <c r="E1989">
        <v>1.6698207725704108</v>
      </c>
      <c r="F1989">
        <v>0.19155253328225263</v>
      </c>
      <c r="G1989">
        <v>7.2895152472360589</v>
      </c>
      <c r="H1989">
        <v>2.8030415983301027</v>
      </c>
      <c r="I1989">
        <v>3.3045366567530565</v>
      </c>
    </row>
    <row r="1990" spans="1:9">
      <c r="A1990" s="1" t="s">
        <v>2448</v>
      </c>
      <c r="B1990" s="1" t="s">
        <v>3377</v>
      </c>
      <c r="C1990">
        <v>3.0524432792686116</v>
      </c>
      <c r="D1990">
        <v>2.4593778622069951</v>
      </c>
      <c r="E1990">
        <v>2.5047311588556158</v>
      </c>
      <c r="F1990">
        <v>4.4057082654918105</v>
      </c>
      <c r="G1990">
        <v>2.429838415745353</v>
      </c>
      <c r="H1990">
        <v>0.4174742806023557</v>
      </c>
      <c r="I1990">
        <v>2.3603833262521832</v>
      </c>
    </row>
    <row r="1991" spans="1:9">
      <c r="A1991" s="1" t="s">
        <v>2450</v>
      </c>
      <c r="B1991" s="1" t="s">
        <v>3378</v>
      </c>
      <c r="C1991">
        <v>3.5362267423979761</v>
      </c>
      <c r="D1991">
        <v>0.93286746497506701</v>
      </c>
      <c r="E1991">
        <v>2.0872759657130135</v>
      </c>
      <c r="F1991">
        <v>3.2563930657982953</v>
      </c>
      <c r="G1991">
        <v>3.6447576236180295</v>
      </c>
      <c r="H1991">
        <v>0</v>
      </c>
      <c r="I1991">
        <v>2.3603833262521832</v>
      </c>
    </row>
    <row r="1992" spans="1:9">
      <c r="A1992" s="1" t="s">
        <v>3379</v>
      </c>
      <c r="B1992" s="1" t="s">
        <v>3380</v>
      </c>
      <c r="C1992">
        <v>0</v>
      </c>
      <c r="D1992">
        <v>1.1024797313341701</v>
      </c>
      <c r="E1992">
        <v>0</v>
      </c>
      <c r="F1992">
        <v>0</v>
      </c>
      <c r="G1992">
        <v>0</v>
      </c>
      <c r="H1992">
        <v>2.0873714030117787</v>
      </c>
      <c r="I1992">
        <v>0</v>
      </c>
    </row>
    <row r="1993" spans="1:9">
      <c r="A1993" s="1" t="s">
        <v>3381</v>
      </c>
      <c r="B1993" s="1" t="s">
        <v>3382</v>
      </c>
      <c r="C1993">
        <v>0</v>
      </c>
      <c r="D1993">
        <v>2.713796261745649</v>
      </c>
      <c r="E1993">
        <v>0</v>
      </c>
      <c r="F1993">
        <v>0</v>
      </c>
      <c r="G1993">
        <v>0</v>
      </c>
      <c r="H1993">
        <v>2.7434024153869094</v>
      </c>
      <c r="I1993">
        <v>0</v>
      </c>
    </row>
    <row r="1994" spans="1:9">
      <c r="A1994" s="1" t="s">
        <v>3383</v>
      </c>
      <c r="B1994" s="1" t="s">
        <v>3384</v>
      </c>
      <c r="C1994">
        <v>0</v>
      </c>
      <c r="D1994">
        <v>0.93286746497506701</v>
      </c>
      <c r="E1994">
        <v>0</v>
      </c>
      <c r="F1994">
        <v>0</v>
      </c>
      <c r="G1994">
        <v>0</v>
      </c>
      <c r="H1994">
        <v>1.6102579394662293</v>
      </c>
      <c r="I1994">
        <v>0</v>
      </c>
    </row>
    <row r="1995" spans="1:9">
      <c r="A1995" s="1" t="s">
        <v>1702</v>
      </c>
      <c r="B1995" s="1" t="s">
        <v>3385</v>
      </c>
      <c r="C1995">
        <v>0</v>
      </c>
      <c r="D1995">
        <v>0</v>
      </c>
      <c r="E1995">
        <v>0</v>
      </c>
      <c r="F1995">
        <v>0</v>
      </c>
      <c r="G1995">
        <v>0</v>
      </c>
      <c r="H1995">
        <v>2.9819591471596841E-2</v>
      </c>
      <c r="I1995">
        <v>0</v>
      </c>
    </row>
    <row r="1996" spans="1:9">
      <c r="A1996" s="1" t="s">
        <v>1702</v>
      </c>
      <c r="B1996" s="1" t="s">
        <v>3386</v>
      </c>
      <c r="C1996">
        <v>0</v>
      </c>
      <c r="D1996">
        <v>0</v>
      </c>
      <c r="E1996">
        <v>0</v>
      </c>
      <c r="F1996">
        <v>0</v>
      </c>
      <c r="G1996">
        <v>0</v>
      </c>
      <c r="H1996">
        <v>2.9819591471596841E-2</v>
      </c>
      <c r="I1996">
        <v>0</v>
      </c>
    </row>
    <row r="1997" spans="1:9">
      <c r="A1997" s="1" t="s">
        <v>1693</v>
      </c>
      <c r="B1997" s="1" t="s">
        <v>3387</v>
      </c>
      <c r="C1997">
        <v>0</v>
      </c>
      <c r="D1997">
        <v>0</v>
      </c>
      <c r="E1997">
        <v>0.13915173104753423</v>
      </c>
      <c r="F1997">
        <v>0</v>
      </c>
      <c r="G1997">
        <v>0</v>
      </c>
      <c r="H1997">
        <v>0</v>
      </c>
      <c r="I1997">
        <v>0</v>
      </c>
    </row>
    <row r="1998" spans="1:9">
      <c r="A1998" s="1" t="s">
        <v>1702</v>
      </c>
      <c r="B1998" s="1" t="s">
        <v>3388</v>
      </c>
      <c r="C1998">
        <v>0</v>
      </c>
      <c r="D1998">
        <v>0</v>
      </c>
      <c r="E1998">
        <v>0</v>
      </c>
      <c r="F1998">
        <v>0</v>
      </c>
      <c r="G1998">
        <v>0</v>
      </c>
      <c r="H1998">
        <v>2.9819591471596841E-2</v>
      </c>
      <c r="I1998">
        <v>0</v>
      </c>
    </row>
    <row r="1999" spans="1:9">
      <c r="A1999" s="1" t="s">
        <v>1702</v>
      </c>
      <c r="B1999" s="1" t="s">
        <v>3389</v>
      </c>
      <c r="C1999">
        <v>0</v>
      </c>
      <c r="D1999">
        <v>0</v>
      </c>
      <c r="E1999">
        <v>0</v>
      </c>
      <c r="F1999">
        <v>0</v>
      </c>
      <c r="G1999">
        <v>0</v>
      </c>
      <c r="H1999">
        <v>2.9819591471596841E-2</v>
      </c>
      <c r="I1999">
        <v>0</v>
      </c>
    </row>
    <row r="2000" spans="1:9">
      <c r="A2000" s="1" t="s">
        <v>3390</v>
      </c>
      <c r="B2000" s="1" t="s">
        <v>3391</v>
      </c>
      <c r="C2000">
        <v>0</v>
      </c>
      <c r="D2000">
        <v>0</v>
      </c>
      <c r="E2000">
        <v>0.55660692419013691</v>
      </c>
      <c r="F2000">
        <v>0</v>
      </c>
      <c r="G2000">
        <v>0</v>
      </c>
      <c r="H2000">
        <v>0</v>
      </c>
      <c r="I2000">
        <v>0</v>
      </c>
    </row>
    <row r="2001" spans="1:9">
      <c r="A2001" s="1" t="s">
        <v>2248</v>
      </c>
      <c r="B2001" s="1" t="s">
        <v>3392</v>
      </c>
      <c r="C2001">
        <v>3.0524432792686116</v>
      </c>
      <c r="D2001">
        <v>0</v>
      </c>
      <c r="E2001">
        <v>4.3137036624735607</v>
      </c>
      <c r="F2001">
        <v>4.0226031989273059</v>
      </c>
      <c r="G2001">
        <v>6.6820556432997202</v>
      </c>
      <c r="H2001">
        <v>0</v>
      </c>
      <c r="I2001">
        <v>4.7207666525043663</v>
      </c>
    </row>
    <row r="2002" spans="1:9">
      <c r="A2002" s="1" t="s">
        <v>3390</v>
      </c>
      <c r="B2002" s="1" t="s">
        <v>3393</v>
      </c>
      <c r="C2002">
        <v>0</v>
      </c>
      <c r="D2002">
        <v>0</v>
      </c>
      <c r="E2002">
        <v>0.55660692419013691</v>
      </c>
      <c r="F2002">
        <v>0</v>
      </c>
      <c r="G2002">
        <v>0</v>
      </c>
      <c r="H2002">
        <v>0</v>
      </c>
      <c r="I2002">
        <v>0</v>
      </c>
    </row>
    <row r="2003" spans="1:9">
      <c r="A2003" s="1" t="s">
        <v>1687</v>
      </c>
      <c r="B2003" s="1" t="s">
        <v>3394</v>
      </c>
      <c r="C2003">
        <v>0.86389904130243722</v>
      </c>
      <c r="D2003">
        <v>0.33922453271820613</v>
      </c>
      <c r="E2003">
        <v>0.13915173104753423</v>
      </c>
      <c r="F2003">
        <v>0</v>
      </c>
      <c r="G2003">
        <v>0</v>
      </c>
      <c r="H2003">
        <v>0.4174742806023557</v>
      </c>
      <c r="I2003">
        <v>0</v>
      </c>
    </row>
    <row r="2004" spans="1:9">
      <c r="A2004" s="1" t="s">
        <v>3395</v>
      </c>
      <c r="B2004" s="1" t="s">
        <v>3396</v>
      </c>
      <c r="C2004">
        <v>0</v>
      </c>
      <c r="D2004">
        <v>8.4806133179551532E-2</v>
      </c>
      <c r="E2004">
        <v>0</v>
      </c>
      <c r="F2004">
        <v>0</v>
      </c>
      <c r="G2004">
        <v>0</v>
      </c>
      <c r="H2004">
        <v>0</v>
      </c>
      <c r="I2004">
        <v>0</v>
      </c>
    </row>
    <row r="2005" spans="1:9">
      <c r="A2005" s="1" t="s">
        <v>3397</v>
      </c>
      <c r="B2005" s="1" t="s">
        <v>3398</v>
      </c>
      <c r="C2005">
        <v>0</v>
      </c>
      <c r="D2005">
        <v>1.1872858645137216</v>
      </c>
      <c r="E2005">
        <v>0</v>
      </c>
      <c r="F2005">
        <v>0</v>
      </c>
      <c r="G2005">
        <v>0</v>
      </c>
      <c r="H2005">
        <v>0.89458774414790521</v>
      </c>
      <c r="I2005">
        <v>0</v>
      </c>
    </row>
    <row r="2006" spans="1:9">
      <c r="A2006" s="1" t="s">
        <v>3399</v>
      </c>
      <c r="B2006" s="1" t="s">
        <v>3400</v>
      </c>
      <c r="C2006">
        <v>3.7435625123105614</v>
      </c>
      <c r="D2006">
        <v>4.6643373248753353</v>
      </c>
      <c r="E2006">
        <v>2.5047311588556158</v>
      </c>
      <c r="F2006">
        <v>7.853653864572359</v>
      </c>
      <c r="G2006">
        <v>5.4671364354270438</v>
      </c>
      <c r="H2006">
        <v>4.9798717757566724</v>
      </c>
      <c r="I2006">
        <v>3.776613322003493</v>
      </c>
    </row>
    <row r="2007" spans="1:9">
      <c r="A2007" s="1" t="s">
        <v>3401</v>
      </c>
      <c r="B2007" s="1" t="s">
        <v>3402</v>
      </c>
      <c r="C2007">
        <v>10.401344457281343</v>
      </c>
      <c r="D2007">
        <v>7.5477458529800883</v>
      </c>
      <c r="E2007">
        <v>6.4009796281865743</v>
      </c>
      <c r="F2007">
        <v>22.794751460588067</v>
      </c>
      <c r="G2007">
        <v>12.756651682663103</v>
      </c>
      <c r="H2007">
        <v>11.331444759206798</v>
      </c>
      <c r="I2007">
        <v>5.1928433177548028</v>
      </c>
    </row>
    <row r="2008" spans="1:9">
      <c r="A2008" s="1" t="s">
        <v>3403</v>
      </c>
      <c r="B2008" s="1" t="s">
        <v>3404</v>
      </c>
      <c r="C2008">
        <v>0.13822384660838996</v>
      </c>
      <c r="D2008">
        <v>1.0176735981546186</v>
      </c>
      <c r="E2008">
        <v>0</v>
      </c>
      <c r="F2008">
        <v>0</v>
      </c>
      <c r="G2008">
        <v>0</v>
      </c>
      <c r="H2008">
        <v>0</v>
      </c>
      <c r="I2008">
        <v>0</v>
      </c>
    </row>
    <row r="2009" spans="1:9">
      <c r="A2009" s="1" t="s">
        <v>3405</v>
      </c>
      <c r="B2009" s="1" t="s">
        <v>3406</v>
      </c>
      <c r="C2009">
        <v>3.4901521268618461</v>
      </c>
      <c r="D2009">
        <v>1.4417042640523761</v>
      </c>
      <c r="E2009">
        <v>5.2877657798063007</v>
      </c>
      <c r="F2009">
        <v>0.19155253328225263</v>
      </c>
      <c r="G2009">
        <v>5.4671364354270438</v>
      </c>
      <c r="H2009">
        <v>0</v>
      </c>
      <c r="I2009">
        <v>0.94415333050087324</v>
      </c>
    </row>
    <row r="2010" spans="1:9">
      <c r="A2010" s="1" t="s">
        <v>3407</v>
      </c>
      <c r="B2010" s="1" t="s">
        <v>3408</v>
      </c>
      <c r="C2010">
        <v>1.0597161573309897</v>
      </c>
      <c r="D2010">
        <v>1.0176735981546186</v>
      </c>
      <c r="E2010">
        <v>1.6698207725704108</v>
      </c>
      <c r="F2010">
        <v>0</v>
      </c>
      <c r="G2010">
        <v>0</v>
      </c>
      <c r="H2010">
        <v>0</v>
      </c>
      <c r="I2010">
        <v>0.94415333050087324</v>
      </c>
    </row>
    <row r="2011" spans="1:9">
      <c r="A2011" s="1" t="s">
        <v>3409</v>
      </c>
      <c r="B2011" s="1" t="s">
        <v>3410</v>
      </c>
      <c r="C2011">
        <v>1.4167944277359972</v>
      </c>
      <c r="D2011">
        <v>0.93286746497506701</v>
      </c>
      <c r="E2011">
        <v>1.8089725036179449</v>
      </c>
      <c r="F2011">
        <v>0</v>
      </c>
      <c r="G2011">
        <v>0</v>
      </c>
      <c r="H2011">
        <v>0</v>
      </c>
      <c r="I2011">
        <v>0</v>
      </c>
    </row>
    <row r="2012" spans="1:9">
      <c r="A2012" s="1" t="s">
        <v>3411</v>
      </c>
      <c r="B2012" s="1" t="s">
        <v>3412</v>
      </c>
      <c r="C2012">
        <v>2.6723277010955395</v>
      </c>
      <c r="D2012">
        <v>2.713796261745649</v>
      </c>
      <c r="E2012">
        <v>0.55660692419013691</v>
      </c>
      <c r="F2012">
        <v>0</v>
      </c>
      <c r="G2012">
        <v>0</v>
      </c>
      <c r="H2012">
        <v>2.4153869091993441</v>
      </c>
      <c r="I2012">
        <v>1.41622999575131</v>
      </c>
    </row>
    <row r="2013" spans="1:9">
      <c r="A2013" s="1" t="s">
        <v>3413</v>
      </c>
      <c r="B2013" s="1" t="s">
        <v>3414</v>
      </c>
      <c r="C2013">
        <v>3.5477453962820089</v>
      </c>
      <c r="D2013">
        <v>2.0353471963092371</v>
      </c>
      <c r="E2013">
        <v>2.2264276967605476</v>
      </c>
      <c r="F2013">
        <v>3.8310506656450531</v>
      </c>
      <c r="G2013">
        <v>0.60745960393633824</v>
      </c>
      <c r="H2013">
        <v>3.0117787386312811</v>
      </c>
      <c r="I2013">
        <v>2.8324599915026201</v>
      </c>
    </row>
    <row r="2014" spans="1:9">
      <c r="A2014" s="1" t="s">
        <v>3415</v>
      </c>
      <c r="B2014" s="1" t="s">
        <v>3416</v>
      </c>
      <c r="C2014">
        <v>1.4167944277359972</v>
      </c>
      <c r="D2014">
        <v>1.4417042640523761</v>
      </c>
      <c r="E2014">
        <v>1.8089725036179449</v>
      </c>
      <c r="F2014">
        <v>0</v>
      </c>
      <c r="G2014">
        <v>0</v>
      </c>
      <c r="H2014">
        <v>0</v>
      </c>
      <c r="I2014">
        <v>1.8883066610017465</v>
      </c>
    </row>
    <row r="2015" spans="1:9">
      <c r="A2015" s="1" t="s">
        <v>3417</v>
      </c>
      <c r="B2015" s="1" t="s">
        <v>3418</v>
      </c>
      <c r="C2015">
        <v>0</v>
      </c>
      <c r="D2015">
        <v>0</v>
      </c>
      <c r="E2015">
        <v>0</v>
      </c>
      <c r="F2015">
        <v>0</v>
      </c>
      <c r="G2015">
        <v>0</v>
      </c>
      <c r="H2015">
        <v>0</v>
      </c>
      <c r="I2015">
        <v>0.47207666525043662</v>
      </c>
    </row>
    <row r="2016" spans="1:9">
      <c r="A2016" s="1" t="s">
        <v>3419</v>
      </c>
      <c r="B2016" s="1" t="s">
        <v>3420</v>
      </c>
      <c r="C2016">
        <v>0</v>
      </c>
      <c r="D2016">
        <v>0</v>
      </c>
      <c r="E2016">
        <v>1.6698207725704108</v>
      </c>
      <c r="F2016">
        <v>0</v>
      </c>
      <c r="G2016">
        <v>0</v>
      </c>
      <c r="H2016">
        <v>0</v>
      </c>
      <c r="I2016">
        <v>0</v>
      </c>
    </row>
    <row r="2017" spans="1:9">
      <c r="A2017" s="1" t="s">
        <v>3421</v>
      </c>
      <c r="B2017" s="1" t="s">
        <v>3422</v>
      </c>
      <c r="C2017">
        <v>0</v>
      </c>
      <c r="D2017">
        <v>0</v>
      </c>
      <c r="E2017">
        <v>0</v>
      </c>
      <c r="F2017">
        <v>0</v>
      </c>
      <c r="G2017">
        <v>0</v>
      </c>
      <c r="H2017">
        <v>0</v>
      </c>
      <c r="I2017">
        <v>0.47207666525043662</v>
      </c>
    </row>
    <row r="2018" spans="1:9">
      <c r="A2018" s="1" t="s">
        <v>3423</v>
      </c>
      <c r="B2018" s="1" t="s">
        <v>3424</v>
      </c>
      <c r="C2018">
        <v>0</v>
      </c>
      <c r="D2018">
        <v>0</v>
      </c>
      <c r="E2018">
        <v>0</v>
      </c>
      <c r="F2018">
        <v>0</v>
      </c>
      <c r="G2018">
        <v>0.60745960393633824</v>
      </c>
      <c r="H2018">
        <v>0</v>
      </c>
      <c r="I2018">
        <v>0</v>
      </c>
    </row>
    <row r="2019" spans="1:9">
      <c r="A2019" s="1" t="s">
        <v>3425</v>
      </c>
      <c r="B2019" s="1" t="s">
        <v>3426</v>
      </c>
      <c r="C2019">
        <v>1.1518653884032497E-2</v>
      </c>
      <c r="D2019">
        <v>0</v>
      </c>
      <c r="E2019">
        <v>0.13915173104753423</v>
      </c>
      <c r="F2019">
        <v>0</v>
      </c>
      <c r="G2019">
        <v>0</v>
      </c>
      <c r="H2019">
        <v>0</v>
      </c>
      <c r="I2019">
        <v>0</v>
      </c>
    </row>
    <row r="2020" spans="1:9">
      <c r="A2020" s="1" t="s">
        <v>3427</v>
      </c>
      <c r="B2020" s="1" t="s">
        <v>3428</v>
      </c>
      <c r="C2020">
        <v>8.4316546431117878</v>
      </c>
      <c r="D2020">
        <v>5.2579802571321963</v>
      </c>
      <c r="E2020">
        <v>4.7311588556161635</v>
      </c>
      <c r="F2020">
        <v>9.1945215975481283</v>
      </c>
      <c r="G2020">
        <v>3.6447576236180295</v>
      </c>
      <c r="H2020">
        <v>7.3952586849560156</v>
      </c>
      <c r="I2020">
        <v>4.7207666525043663</v>
      </c>
    </row>
    <row r="2021" spans="1:9">
      <c r="A2021" s="1" t="s">
        <v>3429</v>
      </c>
      <c r="B2021" s="1" t="s">
        <v>3430</v>
      </c>
      <c r="C2021">
        <v>0</v>
      </c>
      <c r="D2021">
        <v>0.76325519861596391</v>
      </c>
      <c r="E2021">
        <v>0</v>
      </c>
      <c r="F2021">
        <v>0</v>
      </c>
      <c r="G2021">
        <v>0</v>
      </c>
      <c r="H2021">
        <v>0</v>
      </c>
      <c r="I2021">
        <v>0</v>
      </c>
    </row>
    <row r="2022" spans="1:9">
      <c r="A2022" s="1" t="s">
        <v>3431</v>
      </c>
      <c r="B2022" s="1" t="s">
        <v>3432</v>
      </c>
      <c r="C2022">
        <v>0</v>
      </c>
      <c r="D2022">
        <v>2.6289901285660982</v>
      </c>
      <c r="E2022">
        <v>0</v>
      </c>
      <c r="F2022">
        <v>0</v>
      </c>
      <c r="G2022">
        <v>0</v>
      </c>
      <c r="H2022">
        <v>0</v>
      </c>
      <c r="I2022">
        <v>0</v>
      </c>
    </row>
    <row r="2023" spans="1:9">
      <c r="A2023" s="1" t="s">
        <v>3433</v>
      </c>
      <c r="B2023" s="1" t="s">
        <v>3434</v>
      </c>
      <c r="C2023">
        <v>0</v>
      </c>
      <c r="D2023">
        <v>0.84806133179551546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>
      <c r="A2024" s="1" t="s">
        <v>3435</v>
      </c>
      <c r="B2024" s="1" t="s">
        <v>3436</v>
      </c>
      <c r="C2024">
        <v>5.551991172103663</v>
      </c>
      <c r="D2024">
        <v>14.162624240985108</v>
      </c>
      <c r="E2024">
        <v>3.0613380830457526</v>
      </c>
      <c r="F2024">
        <v>3.8310506656450531</v>
      </c>
      <c r="G2024">
        <v>4.859676831490706</v>
      </c>
      <c r="H2024">
        <v>4.5325779036827196</v>
      </c>
      <c r="I2024">
        <v>2.3603833262521832</v>
      </c>
    </row>
    <row r="2025" spans="1:9">
      <c r="A2025" s="1" t="s">
        <v>3437</v>
      </c>
      <c r="B2025" s="1" t="s">
        <v>3438</v>
      </c>
      <c r="C2025">
        <v>7.6599048328816108</v>
      </c>
      <c r="D2025">
        <v>3.3922453271820618</v>
      </c>
      <c r="E2025">
        <v>3.0613380830457526</v>
      </c>
      <c r="F2025">
        <v>9.5776266641126337</v>
      </c>
      <c r="G2025">
        <v>2.429838415745353</v>
      </c>
      <c r="H2025">
        <v>3.6678097510064109</v>
      </c>
      <c r="I2025">
        <v>5.1928433177548028</v>
      </c>
    </row>
    <row r="2026" spans="1:9">
      <c r="A2026" s="1" t="s">
        <v>2402</v>
      </c>
      <c r="B2026" s="1" t="s">
        <v>3439</v>
      </c>
      <c r="C2026">
        <v>2.0733576991258493</v>
      </c>
      <c r="D2026">
        <v>1.6961226635910309</v>
      </c>
      <c r="E2026">
        <v>2.3655794278080817</v>
      </c>
      <c r="F2026">
        <v>2.4901829326692848</v>
      </c>
      <c r="G2026">
        <v>0</v>
      </c>
      <c r="H2026">
        <v>2.3855673177277472</v>
      </c>
      <c r="I2026">
        <v>5.6649199830052401</v>
      </c>
    </row>
    <row r="2027" spans="1:9">
      <c r="A2027" s="1" t="s">
        <v>3440</v>
      </c>
      <c r="B2027" s="1" t="s">
        <v>3441</v>
      </c>
      <c r="C2027">
        <v>0</v>
      </c>
      <c r="D2027">
        <v>0</v>
      </c>
      <c r="E2027">
        <v>0</v>
      </c>
      <c r="F2027">
        <v>0</v>
      </c>
      <c r="G2027">
        <v>0</v>
      </c>
      <c r="H2027">
        <v>1.3717012076934547</v>
      </c>
      <c r="I2027">
        <v>0</v>
      </c>
    </row>
    <row r="2028" spans="1:9">
      <c r="A2028" s="1" t="s">
        <v>3442</v>
      </c>
      <c r="B2028" s="1" t="s">
        <v>3443</v>
      </c>
      <c r="C2028">
        <v>4.1351967443676667</v>
      </c>
      <c r="D2028">
        <v>0</v>
      </c>
      <c r="E2028">
        <v>3.6179450072358899</v>
      </c>
      <c r="F2028">
        <v>2.4901829326692848</v>
      </c>
      <c r="G2028">
        <v>3.0372980196816908</v>
      </c>
      <c r="H2028">
        <v>0</v>
      </c>
      <c r="I2028">
        <v>3.776613322003493</v>
      </c>
    </row>
    <row r="2029" spans="1:9">
      <c r="A2029" s="1" t="s">
        <v>3444</v>
      </c>
      <c r="B2029" s="1" t="s">
        <v>3445</v>
      </c>
      <c r="C2029">
        <v>6.6001886755506201</v>
      </c>
      <c r="D2029">
        <v>0</v>
      </c>
      <c r="E2029">
        <v>3.2004898140932871</v>
      </c>
      <c r="F2029">
        <v>6.1296810650320843</v>
      </c>
      <c r="G2029">
        <v>0.60745960393633824</v>
      </c>
      <c r="H2029">
        <v>0</v>
      </c>
      <c r="I2029">
        <v>2.3603833262521832</v>
      </c>
    </row>
    <row r="2030" spans="1:9">
      <c r="A2030" s="1" t="s">
        <v>3359</v>
      </c>
      <c r="B2030" s="1" t="s">
        <v>3446</v>
      </c>
      <c r="C2030">
        <v>0</v>
      </c>
      <c r="D2030">
        <v>3.6466637267207163</v>
      </c>
      <c r="E2030">
        <v>0</v>
      </c>
      <c r="F2030">
        <v>0</v>
      </c>
      <c r="G2030">
        <v>0</v>
      </c>
      <c r="H2030">
        <v>0</v>
      </c>
      <c r="I2030">
        <v>0</v>
      </c>
    </row>
    <row r="2031" spans="1:9">
      <c r="A2031" s="1" t="s">
        <v>309</v>
      </c>
      <c r="B2031" s="1" t="s">
        <v>3447</v>
      </c>
      <c r="C2031">
        <v>12.04851196269799</v>
      </c>
      <c r="D2031">
        <v>1.7809287967705825</v>
      </c>
      <c r="E2031">
        <v>9.6014694422798623</v>
      </c>
      <c r="F2031">
        <v>11.684704530217413</v>
      </c>
      <c r="G2031">
        <v>1.8223788118090147</v>
      </c>
      <c r="H2031">
        <v>0</v>
      </c>
      <c r="I2031">
        <v>9.4415333050087327</v>
      </c>
    </row>
    <row r="2032" spans="1:9">
      <c r="A2032" s="1" t="s">
        <v>311</v>
      </c>
      <c r="B2032" s="1" t="s">
        <v>3448</v>
      </c>
      <c r="C2032">
        <v>1.7853913520250371</v>
      </c>
      <c r="D2032">
        <v>1.9505410631296856</v>
      </c>
      <c r="E2032">
        <v>1.9481242346654792</v>
      </c>
      <c r="F2032">
        <v>2.4901829326692848</v>
      </c>
      <c r="G2032">
        <v>0</v>
      </c>
      <c r="H2032">
        <v>0</v>
      </c>
      <c r="I2032">
        <v>2.3603833262521832</v>
      </c>
    </row>
    <row r="2033" spans="1:9">
      <c r="A2033" s="1" t="s">
        <v>313</v>
      </c>
      <c r="B2033" s="1" t="s">
        <v>3449</v>
      </c>
      <c r="C2033">
        <v>2.107913660777947</v>
      </c>
      <c r="D2033">
        <v>1.4417042640523761</v>
      </c>
      <c r="E2033">
        <v>2.2264276967605476</v>
      </c>
      <c r="F2033">
        <v>1.9155253328225266</v>
      </c>
      <c r="G2033">
        <v>0</v>
      </c>
      <c r="H2033">
        <v>0</v>
      </c>
      <c r="I2033">
        <v>1.41622999575131</v>
      </c>
    </row>
    <row r="2034" spans="1:9">
      <c r="A2034" s="1" t="s">
        <v>315</v>
      </c>
      <c r="B2034" s="1" t="s">
        <v>3450</v>
      </c>
      <c r="C2034">
        <v>1.7969100059090692</v>
      </c>
      <c r="D2034">
        <v>1.6961226635910309</v>
      </c>
      <c r="E2034">
        <v>2.3655794278080817</v>
      </c>
      <c r="F2034">
        <v>1.3408677329757686</v>
      </c>
      <c r="G2034">
        <v>0</v>
      </c>
      <c r="H2034">
        <v>0</v>
      </c>
      <c r="I2034">
        <v>2.3603833262521832</v>
      </c>
    </row>
    <row r="2035" spans="1:9">
      <c r="A2035" s="1" t="s">
        <v>317</v>
      </c>
      <c r="B2035" s="1" t="s">
        <v>3451</v>
      </c>
      <c r="C2035">
        <v>2.3728427001106942</v>
      </c>
      <c r="D2035">
        <v>1.7809287967705825</v>
      </c>
      <c r="E2035">
        <v>1.6698207725704108</v>
      </c>
      <c r="F2035">
        <v>2.4901829326692848</v>
      </c>
      <c r="G2035">
        <v>0.60745960393633824</v>
      </c>
      <c r="H2035">
        <v>0</v>
      </c>
      <c r="I2035">
        <v>2.3603833262521832</v>
      </c>
    </row>
    <row r="2036" spans="1:9">
      <c r="A2036" s="1" t="s">
        <v>3452</v>
      </c>
      <c r="B2036" s="1" t="s">
        <v>3453</v>
      </c>
      <c r="C2036">
        <v>0</v>
      </c>
      <c r="D2036">
        <v>0</v>
      </c>
      <c r="E2036">
        <v>0</v>
      </c>
      <c r="F2036">
        <v>0</v>
      </c>
      <c r="G2036">
        <v>0</v>
      </c>
      <c r="H2036">
        <v>7.0374235872968542</v>
      </c>
      <c r="I2036">
        <v>0</v>
      </c>
    </row>
    <row r="2037" spans="1:9">
      <c r="A2037" s="1" t="s">
        <v>3115</v>
      </c>
      <c r="B2037" s="1" t="s">
        <v>3454</v>
      </c>
      <c r="C2037">
        <v>1.2094586578234121</v>
      </c>
      <c r="D2037">
        <v>7.3781335866209838</v>
      </c>
      <c r="E2037">
        <v>0.97406211733273962</v>
      </c>
      <c r="F2037">
        <v>3.6394981323628004</v>
      </c>
      <c r="G2037">
        <v>9.1118940590450741</v>
      </c>
      <c r="H2037">
        <v>4.4729387207395259</v>
      </c>
      <c r="I2037">
        <v>1.8883066610017465</v>
      </c>
    </row>
    <row r="2038" spans="1:9">
      <c r="A2038" s="1" t="s">
        <v>3455</v>
      </c>
      <c r="B2038" s="1" t="s">
        <v>3456</v>
      </c>
      <c r="C2038">
        <v>3.455596165209749E-2</v>
      </c>
      <c r="D2038">
        <v>0.67844906543641226</v>
      </c>
      <c r="E2038">
        <v>0</v>
      </c>
      <c r="F2038">
        <v>0</v>
      </c>
      <c r="G2038">
        <v>0</v>
      </c>
      <c r="H2038">
        <v>0</v>
      </c>
      <c r="I2038">
        <v>0</v>
      </c>
    </row>
    <row r="2039" spans="1:9">
      <c r="A2039" s="1" t="s">
        <v>1586</v>
      </c>
      <c r="B2039" s="1" t="s">
        <v>3457</v>
      </c>
      <c r="C2039">
        <v>2.0848763530098817</v>
      </c>
      <c r="D2039">
        <v>3.6466637267207163</v>
      </c>
      <c r="E2039">
        <v>0.55660692419013691</v>
      </c>
      <c r="F2039">
        <v>1.723972799540274</v>
      </c>
      <c r="G2039">
        <v>1.2149192078726765</v>
      </c>
      <c r="H2039">
        <v>0.3876546891307589</v>
      </c>
      <c r="I2039">
        <v>1.41622999575131</v>
      </c>
    </row>
    <row r="2040" spans="1:9">
      <c r="A2040" s="1" t="s">
        <v>3458</v>
      </c>
      <c r="B2040" s="1" t="s">
        <v>3459</v>
      </c>
      <c r="C2040">
        <v>0</v>
      </c>
      <c r="D2040">
        <v>0.25441839953865464</v>
      </c>
      <c r="E2040">
        <v>0.13915173104753423</v>
      </c>
      <c r="F2040">
        <v>0</v>
      </c>
      <c r="G2040">
        <v>1.8223788118090147</v>
      </c>
      <c r="H2040">
        <v>0</v>
      </c>
      <c r="I2040">
        <v>0</v>
      </c>
    </row>
    <row r="2041" spans="1:9">
      <c r="A2041" s="1" t="s">
        <v>3460</v>
      </c>
      <c r="B2041" s="1" t="s">
        <v>3461</v>
      </c>
      <c r="C2041">
        <v>4.976058477902038</v>
      </c>
      <c r="D2041">
        <v>1.6113165304114794</v>
      </c>
      <c r="E2041">
        <v>2.7830346209506844</v>
      </c>
      <c r="F2041">
        <v>2.8732879992337899</v>
      </c>
      <c r="G2041">
        <v>3.6447576236180295</v>
      </c>
      <c r="H2041">
        <v>7.8425525570299683</v>
      </c>
      <c r="I2041">
        <v>2.3603833262521832</v>
      </c>
    </row>
    <row r="2042" spans="1:9">
      <c r="A2042" s="1" t="s">
        <v>3462</v>
      </c>
      <c r="B2042" s="1" t="s">
        <v>3463</v>
      </c>
      <c r="C2042">
        <v>2.107913660777947</v>
      </c>
      <c r="D2042">
        <v>2.8834085281047521</v>
      </c>
      <c r="E2042">
        <v>3.6179450072358899</v>
      </c>
      <c r="F2042">
        <v>3.6394981323628004</v>
      </c>
      <c r="G2042">
        <v>4.859676831490706</v>
      </c>
      <c r="H2042">
        <v>2.8925003727448932</v>
      </c>
      <c r="I2042">
        <v>6.609073313506113</v>
      </c>
    </row>
    <row r="2043" spans="1:9">
      <c r="A2043" s="1" t="s">
        <v>3464</v>
      </c>
      <c r="B2043" s="1" t="s">
        <v>3465</v>
      </c>
      <c r="C2043">
        <v>5.5174352104515663</v>
      </c>
      <c r="D2043">
        <v>2.3745717290274433</v>
      </c>
      <c r="E2043">
        <v>4.5920071245686298</v>
      </c>
      <c r="F2043">
        <v>1.3408677329757686</v>
      </c>
      <c r="G2043">
        <v>4.2522172275543673</v>
      </c>
      <c r="H2043">
        <v>3.1906962874608618</v>
      </c>
      <c r="I2043">
        <v>5.1928433177548028</v>
      </c>
    </row>
    <row r="2044" spans="1:9">
      <c r="A2044" s="1" t="s">
        <v>3466</v>
      </c>
      <c r="B2044" s="1" t="s">
        <v>3467</v>
      </c>
      <c r="C2044">
        <v>1.9812084680535895</v>
      </c>
      <c r="D2044">
        <v>2.3745717290274433</v>
      </c>
      <c r="E2044">
        <v>1.1132138483802738</v>
      </c>
      <c r="F2044">
        <v>2.1070778661047793</v>
      </c>
      <c r="G2044">
        <v>2.429838415745353</v>
      </c>
      <c r="H2044">
        <v>1.7891754882958104</v>
      </c>
      <c r="I2044">
        <v>1.8883066610017465</v>
      </c>
    </row>
    <row r="2045" spans="1:9">
      <c r="A2045" s="1" t="s">
        <v>1149</v>
      </c>
      <c r="B2045" s="1" t="s">
        <v>3468</v>
      </c>
      <c r="C2045">
        <v>3.248260395297164</v>
      </c>
      <c r="D2045">
        <v>2.7986023949252008</v>
      </c>
      <c r="E2045">
        <v>2.6438828899031503</v>
      </c>
      <c r="F2045">
        <v>3.8310506656450531</v>
      </c>
      <c r="G2045">
        <v>2.429838415745353</v>
      </c>
      <c r="H2045">
        <v>2.6539436409721189</v>
      </c>
      <c r="I2045">
        <v>3.776613322003493</v>
      </c>
    </row>
    <row r="2046" spans="1:9">
      <c r="A2046" s="1" t="s">
        <v>2889</v>
      </c>
      <c r="B2046" s="1" t="s">
        <v>3469</v>
      </c>
      <c r="C2046">
        <v>2.7414396243997343</v>
      </c>
      <c r="D2046">
        <v>1.7809287967705825</v>
      </c>
      <c r="E2046">
        <v>1.8089725036179449</v>
      </c>
      <c r="F2046">
        <v>3.6394981323628004</v>
      </c>
      <c r="G2046">
        <v>4.859676831490706</v>
      </c>
      <c r="H2046">
        <v>2.2961085433129567</v>
      </c>
      <c r="I2046">
        <v>1.8883066610017465</v>
      </c>
    </row>
    <row r="2047" spans="1:9">
      <c r="A2047" s="1" t="s">
        <v>3470</v>
      </c>
      <c r="B2047" s="1" t="s">
        <v>3471</v>
      </c>
      <c r="C2047">
        <v>1.601092889880517</v>
      </c>
      <c r="D2047">
        <v>2.2897655958478915</v>
      </c>
      <c r="E2047">
        <v>0.97406211733273962</v>
      </c>
      <c r="F2047">
        <v>0</v>
      </c>
      <c r="G2047">
        <v>0.60745960393633824</v>
      </c>
      <c r="H2047">
        <v>1.4015207991650513</v>
      </c>
      <c r="I2047">
        <v>0</v>
      </c>
    </row>
    <row r="2048" spans="1:9">
      <c r="A2048" s="1" t="s">
        <v>3399</v>
      </c>
      <c r="B2048" s="1" t="s">
        <v>3472</v>
      </c>
      <c r="C2048">
        <v>3.7435625123105614</v>
      </c>
      <c r="D2048">
        <v>4.6643373248753353</v>
      </c>
      <c r="E2048">
        <v>2.5047311588556158</v>
      </c>
      <c r="F2048">
        <v>7.853653864572359</v>
      </c>
      <c r="G2048">
        <v>5.4671364354270438</v>
      </c>
      <c r="H2048">
        <v>4.9798717757566724</v>
      </c>
      <c r="I2048">
        <v>3.776613322003493</v>
      </c>
    </row>
    <row r="2049" spans="1:9">
      <c r="A2049" s="1" t="s">
        <v>3401</v>
      </c>
      <c r="B2049" s="1" t="s">
        <v>3473</v>
      </c>
      <c r="C2049">
        <v>10.401344457281343</v>
      </c>
      <c r="D2049">
        <v>7.5477458529800883</v>
      </c>
      <c r="E2049">
        <v>6.4009796281865743</v>
      </c>
      <c r="F2049">
        <v>22.794751460588067</v>
      </c>
      <c r="G2049">
        <v>12.756651682663103</v>
      </c>
      <c r="H2049">
        <v>11.331444759206798</v>
      </c>
      <c r="I2049">
        <v>5.1928433177548028</v>
      </c>
    </row>
    <row r="2050" spans="1:9">
      <c r="A2050" s="1" t="s">
        <v>2337</v>
      </c>
      <c r="B2050" s="1" t="s">
        <v>3474</v>
      </c>
      <c r="C2050">
        <v>4.9299838623659085</v>
      </c>
      <c r="D2050">
        <v>8.4806133179551532E-2</v>
      </c>
      <c r="E2050">
        <v>3.8962484693309585</v>
      </c>
      <c r="F2050">
        <v>5.3634709319030742</v>
      </c>
      <c r="G2050">
        <v>2.429838415745353</v>
      </c>
      <c r="H2050">
        <v>6.2621142090353361</v>
      </c>
      <c r="I2050">
        <v>2.3603833262521832</v>
      </c>
    </row>
    <row r="2051" spans="1:9">
      <c r="A2051" s="1" t="s">
        <v>2339</v>
      </c>
      <c r="B2051" s="1" t="s">
        <v>3475</v>
      </c>
      <c r="C2051">
        <v>2.5456225083711819</v>
      </c>
      <c r="D2051">
        <v>0</v>
      </c>
      <c r="E2051">
        <v>2.3655794278080817</v>
      </c>
      <c r="F2051">
        <v>4.2141557322095586</v>
      </c>
      <c r="G2051">
        <v>0.60745960393633824</v>
      </c>
      <c r="H2051">
        <v>4.4132995377963322</v>
      </c>
      <c r="I2051">
        <v>1.8883066610017465</v>
      </c>
    </row>
    <row r="2052" spans="1:9">
      <c r="A2052" s="1" t="s">
        <v>2341</v>
      </c>
      <c r="B2052" s="1" t="s">
        <v>3476</v>
      </c>
      <c r="C2052">
        <v>2.1655069301981094</v>
      </c>
      <c r="D2052">
        <v>1.6113165304114794</v>
      </c>
      <c r="E2052">
        <v>1.6698207725704108</v>
      </c>
      <c r="F2052">
        <v>2.8732879992337899</v>
      </c>
      <c r="G2052">
        <v>1.2149192078726765</v>
      </c>
      <c r="H2052">
        <v>3.5783509765916208</v>
      </c>
      <c r="I2052">
        <v>1.8883066610017465</v>
      </c>
    </row>
    <row r="2053" spans="1:9">
      <c r="A2053" s="1" t="s">
        <v>2343</v>
      </c>
      <c r="B2053" s="1" t="s">
        <v>3477</v>
      </c>
      <c r="C2053">
        <v>1.9120965447493943</v>
      </c>
      <c r="D2053">
        <v>0</v>
      </c>
      <c r="E2053">
        <v>4.7311588556161635</v>
      </c>
      <c r="F2053">
        <v>3.0648405325160422</v>
      </c>
      <c r="G2053">
        <v>1.8223788118090147</v>
      </c>
      <c r="H2053">
        <v>3.2205158789324586</v>
      </c>
      <c r="I2053">
        <v>1.41622999575131</v>
      </c>
    </row>
    <row r="2054" spans="1:9">
      <c r="A2054" s="1" t="s">
        <v>3478</v>
      </c>
      <c r="B2054" s="1" t="s">
        <v>3479</v>
      </c>
      <c r="C2054">
        <v>1.2440146194755095</v>
      </c>
      <c r="D2054">
        <v>0.50883679907730928</v>
      </c>
      <c r="E2054">
        <v>2.3655794278080817</v>
      </c>
      <c r="F2054">
        <v>2.4901829326692848</v>
      </c>
      <c r="G2054">
        <v>0.60745960393633824</v>
      </c>
      <c r="H2054">
        <v>1.9382734456537944</v>
      </c>
      <c r="I2054">
        <v>1.41622999575131</v>
      </c>
    </row>
    <row r="2055" spans="1:9">
      <c r="A2055" s="1" t="s">
        <v>3480</v>
      </c>
      <c r="B2055" s="1" t="s">
        <v>3481</v>
      </c>
      <c r="C2055">
        <v>1.4974250049242246</v>
      </c>
      <c r="D2055">
        <v>0</v>
      </c>
      <c r="E2055">
        <v>2.3655794278080817</v>
      </c>
      <c r="F2055">
        <v>1.723972799540274</v>
      </c>
      <c r="G2055">
        <v>1.2149192078726765</v>
      </c>
      <c r="H2055">
        <v>1.7593558968242136</v>
      </c>
      <c r="I2055">
        <v>1.8883066610017465</v>
      </c>
    </row>
    <row r="2056" spans="1:9">
      <c r="A2056" s="1" t="s">
        <v>3482</v>
      </c>
      <c r="B2056" s="1" t="s">
        <v>3483</v>
      </c>
      <c r="C2056">
        <v>3.8011557817307238</v>
      </c>
      <c r="D2056">
        <v>0</v>
      </c>
      <c r="E2056">
        <v>3.4787932761883558</v>
      </c>
      <c r="F2056">
        <v>4.2141557322095586</v>
      </c>
      <c r="G2056">
        <v>4.859676831490706</v>
      </c>
      <c r="H2056">
        <v>5.1587893245862526</v>
      </c>
      <c r="I2056">
        <v>2.3603833262521832</v>
      </c>
    </row>
    <row r="2057" spans="1:9">
      <c r="A2057" s="1" t="s">
        <v>3484</v>
      </c>
      <c r="B2057" s="1" t="s">
        <v>3485</v>
      </c>
      <c r="C2057">
        <v>1.9696898141695569</v>
      </c>
      <c r="D2057">
        <v>0</v>
      </c>
      <c r="E2057">
        <v>1.2523655794278079</v>
      </c>
      <c r="F2057">
        <v>2.2986303993870321</v>
      </c>
      <c r="G2057">
        <v>3.0372980196816908</v>
      </c>
      <c r="H2057">
        <v>0</v>
      </c>
      <c r="I2057">
        <v>1.41622999575131</v>
      </c>
    </row>
    <row r="2058" spans="1:9">
      <c r="A2058" s="1" t="s">
        <v>3486</v>
      </c>
      <c r="B2058" s="1" t="s">
        <v>3487</v>
      </c>
      <c r="C2058">
        <v>2.5916971239073114</v>
      </c>
      <c r="D2058">
        <v>0</v>
      </c>
      <c r="E2058">
        <v>2.5047311588556158</v>
      </c>
      <c r="F2058">
        <v>2.6817354659515371</v>
      </c>
      <c r="G2058">
        <v>0.60745960393633824</v>
      </c>
      <c r="H2058">
        <v>0</v>
      </c>
      <c r="I2058">
        <v>1.41622999575131</v>
      </c>
    </row>
    <row r="2059" spans="1:9">
      <c r="A2059" s="1" t="s">
        <v>3488</v>
      </c>
      <c r="B2059" s="1" t="s">
        <v>3489</v>
      </c>
      <c r="C2059">
        <v>3.2367417414131316</v>
      </c>
      <c r="D2059">
        <v>0</v>
      </c>
      <c r="E2059">
        <v>2.6438828899031503</v>
      </c>
      <c r="F2059">
        <v>4.2141557322095586</v>
      </c>
      <c r="G2059">
        <v>3.0372980196816908</v>
      </c>
      <c r="H2059">
        <v>0</v>
      </c>
      <c r="I2059">
        <v>1.41622999575131</v>
      </c>
    </row>
    <row r="2060" spans="1:9">
      <c r="A2060" s="1" t="s">
        <v>3490</v>
      </c>
      <c r="B2060" s="1" t="s">
        <v>3491</v>
      </c>
      <c r="C2060">
        <v>1.2555332733595421</v>
      </c>
      <c r="D2060">
        <v>0</v>
      </c>
      <c r="E2060">
        <v>2.7830346209506844</v>
      </c>
      <c r="F2060">
        <v>2.2986303993870321</v>
      </c>
      <c r="G2060">
        <v>0.60745960393633824</v>
      </c>
      <c r="H2060">
        <v>0.4472938720739526</v>
      </c>
      <c r="I2060">
        <v>1.41622999575131</v>
      </c>
    </row>
    <row r="2061" spans="1:9">
      <c r="A2061" s="1" t="s">
        <v>3492</v>
      </c>
      <c r="B2061" s="1" t="s">
        <v>3493</v>
      </c>
      <c r="C2061">
        <v>0</v>
      </c>
      <c r="D2061">
        <v>0</v>
      </c>
      <c r="E2061">
        <v>1.8089725036179449</v>
      </c>
      <c r="F2061">
        <v>1.3408677329757686</v>
      </c>
      <c r="G2061">
        <v>0.60745960393633824</v>
      </c>
      <c r="H2061">
        <v>0</v>
      </c>
      <c r="I2061">
        <v>1.8883066610017465</v>
      </c>
    </row>
    <row r="2062" spans="1:9">
      <c r="A2062" s="1" t="s">
        <v>3494</v>
      </c>
      <c r="B2062" s="1" t="s">
        <v>3495</v>
      </c>
      <c r="C2062">
        <v>3.1215552025728068</v>
      </c>
      <c r="D2062">
        <v>5.9364293225686078</v>
      </c>
      <c r="E2062">
        <v>3.4787932761883558</v>
      </c>
      <c r="F2062">
        <v>2.6817354659515371</v>
      </c>
      <c r="G2062">
        <v>0.60745960393633824</v>
      </c>
      <c r="H2062">
        <v>2.027732220068585</v>
      </c>
      <c r="I2062">
        <v>9.91360997025917</v>
      </c>
    </row>
    <row r="2063" spans="1:9">
      <c r="A2063" s="1" t="s">
        <v>3496</v>
      </c>
      <c r="B2063" s="1" t="s">
        <v>3497</v>
      </c>
      <c r="C2063">
        <v>0</v>
      </c>
      <c r="D2063">
        <v>0</v>
      </c>
      <c r="E2063">
        <v>0.97406211733273962</v>
      </c>
      <c r="F2063">
        <v>0</v>
      </c>
      <c r="G2063">
        <v>0</v>
      </c>
      <c r="H2063">
        <v>0</v>
      </c>
      <c r="I2063">
        <v>0</v>
      </c>
    </row>
    <row r="2064" spans="1:9">
      <c r="A2064" s="1" t="s">
        <v>3498</v>
      </c>
      <c r="B2064" s="1" t="s">
        <v>3499</v>
      </c>
      <c r="C2064">
        <v>0</v>
      </c>
      <c r="D2064">
        <v>0</v>
      </c>
      <c r="E2064">
        <v>1.1132138483802738</v>
      </c>
      <c r="F2064">
        <v>0</v>
      </c>
      <c r="G2064">
        <v>0</v>
      </c>
      <c r="H2064">
        <v>0</v>
      </c>
      <c r="I2064">
        <v>0</v>
      </c>
    </row>
    <row r="2065" spans="1:9">
      <c r="A2065" s="1" t="s">
        <v>3500</v>
      </c>
      <c r="B2065" s="1" t="s">
        <v>3501</v>
      </c>
      <c r="C2065">
        <v>0</v>
      </c>
      <c r="D2065">
        <v>8.4806133179551532E-2</v>
      </c>
      <c r="E2065">
        <v>0.97406211733273962</v>
      </c>
      <c r="F2065">
        <v>0</v>
      </c>
      <c r="G2065">
        <v>0</v>
      </c>
      <c r="H2065">
        <v>0</v>
      </c>
      <c r="I2065">
        <v>0</v>
      </c>
    </row>
    <row r="2066" spans="1:9">
      <c r="A2066" s="1" t="s">
        <v>3502</v>
      </c>
      <c r="B2066" s="1" t="s">
        <v>3503</v>
      </c>
      <c r="C2066">
        <v>0</v>
      </c>
      <c r="D2066">
        <v>0</v>
      </c>
      <c r="E2066">
        <v>0.97406211733273962</v>
      </c>
      <c r="F2066">
        <v>0</v>
      </c>
      <c r="G2066">
        <v>0</v>
      </c>
      <c r="H2066">
        <v>0</v>
      </c>
      <c r="I2066">
        <v>0</v>
      </c>
    </row>
    <row r="2067" spans="1:9">
      <c r="A2067" s="1" t="s">
        <v>3504</v>
      </c>
      <c r="B2067" s="1" t="s">
        <v>3505</v>
      </c>
      <c r="C2067">
        <v>1.8199473136771345</v>
      </c>
      <c r="D2067">
        <v>1.5265103972319278</v>
      </c>
      <c r="E2067">
        <v>2.2264276967605476</v>
      </c>
      <c r="F2067">
        <v>2.6817354659515371</v>
      </c>
      <c r="G2067">
        <v>0.60745960393633824</v>
      </c>
      <c r="H2067">
        <v>1.9680930371253913</v>
      </c>
      <c r="I2067">
        <v>4.7207666525043663</v>
      </c>
    </row>
    <row r="2068" spans="1:9">
      <c r="A2068" s="1" t="s">
        <v>3506</v>
      </c>
      <c r="B2068" s="1" t="s">
        <v>3507</v>
      </c>
      <c r="C2068">
        <v>8.6389904130243735</v>
      </c>
      <c r="D2068">
        <v>3.4770514603616132</v>
      </c>
      <c r="E2068">
        <v>5.7052209729489034</v>
      </c>
      <c r="F2068">
        <v>10.152284263959391</v>
      </c>
      <c r="G2068">
        <v>6.6820556432997202</v>
      </c>
      <c r="H2068">
        <v>5.4868048307738189</v>
      </c>
      <c r="I2068">
        <v>5.6649199830052401</v>
      </c>
    </row>
    <row r="2069" spans="1:9">
      <c r="A2069" s="1" t="s">
        <v>3508</v>
      </c>
      <c r="B2069" s="1" t="s">
        <v>3509</v>
      </c>
      <c r="C2069">
        <v>2.5225852006031166</v>
      </c>
      <c r="D2069">
        <v>0</v>
      </c>
      <c r="E2069">
        <v>3.6179450072358899</v>
      </c>
      <c r="F2069">
        <v>5.9381285317498325</v>
      </c>
      <c r="G2069">
        <v>0.60745960393633824</v>
      </c>
      <c r="H2069">
        <v>0.5367526464887431</v>
      </c>
      <c r="I2069">
        <v>1.41622999575131</v>
      </c>
    </row>
    <row r="2070" spans="1:9">
      <c r="A2070" s="1" t="s">
        <v>3510</v>
      </c>
      <c r="B2070" s="1" t="s">
        <v>3511</v>
      </c>
      <c r="C2070">
        <v>3.8126744356147566</v>
      </c>
      <c r="D2070">
        <v>0</v>
      </c>
      <c r="E2070">
        <v>2.3655794278080817</v>
      </c>
      <c r="F2070">
        <v>4.2141557322095586</v>
      </c>
      <c r="G2070">
        <v>1.8223788118090147</v>
      </c>
      <c r="H2070">
        <v>0</v>
      </c>
      <c r="I2070">
        <v>2.3603833262521832</v>
      </c>
    </row>
    <row r="2071" spans="1:9">
      <c r="A2071" s="1" t="s">
        <v>3512</v>
      </c>
      <c r="B2071" s="1" t="s">
        <v>3513</v>
      </c>
      <c r="C2071">
        <v>1.3937571199679322</v>
      </c>
      <c r="D2071">
        <v>1.865734929950134</v>
      </c>
      <c r="E2071">
        <v>1.8089725036179449</v>
      </c>
      <c r="F2071">
        <v>4.7888133320563169</v>
      </c>
      <c r="G2071">
        <v>0.60745960393633824</v>
      </c>
      <c r="H2071">
        <v>1.7295363053526167</v>
      </c>
      <c r="I2071">
        <v>1.8883066610017465</v>
      </c>
    </row>
    <row r="2072" spans="1:9">
      <c r="A2072" s="1" t="s">
        <v>3514</v>
      </c>
      <c r="B2072" s="1" t="s">
        <v>3515</v>
      </c>
      <c r="C2072">
        <v>1.2094586578234121</v>
      </c>
      <c r="D2072">
        <v>0</v>
      </c>
      <c r="E2072">
        <v>1.5306690415228763</v>
      </c>
      <c r="F2072">
        <v>1.3408677329757686</v>
      </c>
      <c r="G2072">
        <v>1.8223788118090147</v>
      </c>
      <c r="H2072">
        <v>0</v>
      </c>
      <c r="I2072">
        <v>0</v>
      </c>
    </row>
    <row r="2073" spans="1:9">
      <c r="A2073" s="1" t="s">
        <v>3516</v>
      </c>
      <c r="B2073" s="1" t="s">
        <v>3517</v>
      </c>
      <c r="C2073">
        <v>0</v>
      </c>
      <c r="D2073">
        <v>3.0530207944638557</v>
      </c>
      <c r="E2073">
        <v>0</v>
      </c>
      <c r="F2073">
        <v>0</v>
      </c>
      <c r="G2073">
        <v>0</v>
      </c>
      <c r="H2073">
        <v>4.0852840316087669</v>
      </c>
      <c r="I2073">
        <v>0</v>
      </c>
    </row>
    <row r="2074" spans="1:9">
      <c r="A2074" s="1" t="s">
        <v>3518</v>
      </c>
      <c r="B2074" s="1" t="s">
        <v>3519</v>
      </c>
      <c r="C2074">
        <v>1.6586861593006794</v>
      </c>
      <c r="D2074">
        <v>0.16961226635910306</v>
      </c>
      <c r="E2074">
        <v>1.9481242346654792</v>
      </c>
      <c r="F2074">
        <v>0.76621013312901054</v>
      </c>
      <c r="G2074">
        <v>1.8223788118090147</v>
      </c>
      <c r="H2074">
        <v>0</v>
      </c>
      <c r="I2074">
        <v>1.41622999575131</v>
      </c>
    </row>
    <row r="2075" spans="1:9">
      <c r="A2075" s="1" t="s">
        <v>3520</v>
      </c>
      <c r="B2075" s="1" t="s">
        <v>3521</v>
      </c>
      <c r="C2075">
        <v>1.3131265427797048</v>
      </c>
      <c r="D2075">
        <v>0</v>
      </c>
      <c r="E2075">
        <v>1.3915173104753422</v>
      </c>
      <c r="F2075">
        <v>2.1070778661047793</v>
      </c>
      <c r="G2075">
        <v>3.0372980196816908</v>
      </c>
      <c r="H2075">
        <v>2.1470105859549724</v>
      </c>
      <c r="I2075">
        <v>3.3045366567530565</v>
      </c>
    </row>
    <row r="2076" spans="1:9">
      <c r="A2076" s="1" t="s">
        <v>3522</v>
      </c>
      <c r="B2076" s="1" t="s">
        <v>3523</v>
      </c>
      <c r="C2076">
        <v>2.9718127020803839</v>
      </c>
      <c r="D2076">
        <v>0</v>
      </c>
      <c r="E2076">
        <v>2.3655794278080817</v>
      </c>
      <c r="F2076">
        <v>3.4479455990805481</v>
      </c>
      <c r="G2076">
        <v>0</v>
      </c>
      <c r="H2076">
        <v>2.8328611898016995</v>
      </c>
      <c r="I2076">
        <v>1.8883066610017465</v>
      </c>
    </row>
    <row r="2077" spans="1:9">
      <c r="A2077" s="1" t="s">
        <v>2915</v>
      </c>
      <c r="B2077" s="1" t="s">
        <v>3524</v>
      </c>
      <c r="C2077">
        <v>1.670204813184712</v>
      </c>
      <c r="D2077">
        <v>0.93286746497506701</v>
      </c>
      <c r="E2077">
        <v>1.8089725036179449</v>
      </c>
      <c r="F2077">
        <v>2.4901829326692848</v>
      </c>
      <c r="G2077">
        <v>0.60745960393633824</v>
      </c>
      <c r="H2077">
        <v>1.0436857015058894</v>
      </c>
      <c r="I2077">
        <v>1.8883066610017465</v>
      </c>
    </row>
    <row r="2078" spans="1:9">
      <c r="A2078" s="1" t="s">
        <v>3525</v>
      </c>
      <c r="B2078" s="1" t="s">
        <v>3526</v>
      </c>
      <c r="C2078">
        <v>0</v>
      </c>
      <c r="D2078">
        <v>0</v>
      </c>
      <c r="E2078">
        <v>0</v>
      </c>
      <c r="F2078">
        <v>0</v>
      </c>
      <c r="G2078">
        <v>0</v>
      </c>
      <c r="H2078">
        <v>1.3120620247502608</v>
      </c>
      <c r="I2078">
        <v>5.1928433177548028</v>
      </c>
    </row>
    <row r="2079" spans="1:9">
      <c r="A2079" s="1" t="s">
        <v>263</v>
      </c>
      <c r="B2079" s="1" t="s">
        <v>3527</v>
      </c>
      <c r="C2079">
        <v>3.4095215496736193</v>
      </c>
      <c r="D2079">
        <v>0</v>
      </c>
      <c r="E2079">
        <v>1.8089725036179449</v>
      </c>
      <c r="F2079">
        <v>3.2563930657982953</v>
      </c>
      <c r="G2079">
        <v>1.8223788118090147</v>
      </c>
      <c r="H2079">
        <v>0</v>
      </c>
      <c r="I2079">
        <v>2.8324599915026201</v>
      </c>
    </row>
    <row r="2080" spans="1:9">
      <c r="A2080" s="1" t="s">
        <v>265</v>
      </c>
      <c r="B2080" s="1" t="s">
        <v>3528</v>
      </c>
      <c r="C2080">
        <v>2.4073986617627918</v>
      </c>
      <c r="D2080">
        <v>0</v>
      </c>
      <c r="E2080">
        <v>1.9481242346654792</v>
      </c>
      <c r="F2080">
        <v>3.4479455990805481</v>
      </c>
      <c r="G2080">
        <v>0.60745960393633824</v>
      </c>
      <c r="H2080">
        <v>0</v>
      </c>
      <c r="I2080">
        <v>1.8883066610017465</v>
      </c>
    </row>
    <row r="2081" spans="1:9">
      <c r="A2081" s="1" t="s">
        <v>267</v>
      </c>
      <c r="B2081" s="1" t="s">
        <v>3529</v>
      </c>
      <c r="C2081">
        <v>1.9927271219376217</v>
      </c>
      <c r="D2081">
        <v>0</v>
      </c>
      <c r="E2081">
        <v>1.8089725036179449</v>
      </c>
      <c r="F2081">
        <v>2.1070778661047793</v>
      </c>
      <c r="G2081">
        <v>1.8223788118090147</v>
      </c>
      <c r="H2081">
        <v>0</v>
      </c>
      <c r="I2081">
        <v>2.8324599915026201</v>
      </c>
    </row>
    <row r="2082" spans="1:9">
      <c r="A2082" s="1" t="s">
        <v>269</v>
      </c>
      <c r="B2082" s="1" t="s">
        <v>3530</v>
      </c>
      <c r="C2082">
        <v>2.303730776806499</v>
      </c>
      <c r="D2082">
        <v>0</v>
      </c>
      <c r="E2082">
        <v>1.6698207725704108</v>
      </c>
      <c r="F2082">
        <v>2.4901829326692848</v>
      </c>
      <c r="G2082">
        <v>0</v>
      </c>
      <c r="H2082">
        <v>0</v>
      </c>
      <c r="I2082">
        <v>2.3603833262521832</v>
      </c>
    </row>
    <row r="2083" spans="1:9">
      <c r="A2083" s="1" t="s">
        <v>271</v>
      </c>
      <c r="B2083" s="1" t="s">
        <v>3531</v>
      </c>
      <c r="C2083">
        <v>1.9581711602855245</v>
      </c>
      <c r="D2083">
        <v>0</v>
      </c>
      <c r="E2083">
        <v>1.6698207725704108</v>
      </c>
      <c r="F2083">
        <v>2.2986303993870321</v>
      </c>
      <c r="G2083">
        <v>0.60745960393633824</v>
      </c>
      <c r="H2083">
        <v>0</v>
      </c>
      <c r="I2083">
        <v>1.41622999575131</v>
      </c>
    </row>
    <row r="2084" spans="1:9">
      <c r="A2084" s="1" t="s">
        <v>3460</v>
      </c>
      <c r="B2084" s="1" t="s">
        <v>3532</v>
      </c>
      <c r="C2084">
        <v>4.976058477902038</v>
      </c>
      <c r="D2084">
        <v>1.6113165304114794</v>
      </c>
      <c r="E2084">
        <v>2.7830346209506844</v>
      </c>
      <c r="F2084">
        <v>2.8732879992337899</v>
      </c>
      <c r="G2084">
        <v>3.6447576236180295</v>
      </c>
      <c r="H2084">
        <v>7.8425525570299683</v>
      </c>
      <c r="I2084">
        <v>2.3603833262521832</v>
      </c>
    </row>
    <row r="2085" spans="1:9">
      <c r="A2085" s="1" t="s">
        <v>3533</v>
      </c>
      <c r="B2085" s="1" t="s">
        <v>3534</v>
      </c>
      <c r="C2085">
        <v>2.5110665467190842</v>
      </c>
      <c r="D2085">
        <v>0</v>
      </c>
      <c r="E2085">
        <v>1.9481242346654792</v>
      </c>
      <c r="F2085">
        <v>1.9155253328225266</v>
      </c>
      <c r="G2085">
        <v>0.60745960393633824</v>
      </c>
      <c r="H2085">
        <v>0</v>
      </c>
      <c r="I2085">
        <v>2.3603833262521832</v>
      </c>
    </row>
    <row r="2086" spans="1:9">
      <c r="A2086" s="1" t="s">
        <v>3535</v>
      </c>
      <c r="B2086" s="1" t="s">
        <v>3536</v>
      </c>
      <c r="C2086">
        <v>1.5665369282284196</v>
      </c>
      <c r="D2086">
        <v>1.1872858645137216</v>
      </c>
      <c r="E2086">
        <v>1.1132138483802738</v>
      </c>
      <c r="F2086">
        <v>2.2986303993870321</v>
      </c>
      <c r="G2086">
        <v>2.429838415745353</v>
      </c>
      <c r="H2086">
        <v>1.9382734456537944</v>
      </c>
      <c r="I2086">
        <v>1.8883066610017465</v>
      </c>
    </row>
    <row r="2087" spans="1:9">
      <c r="A2087" s="1" t="s">
        <v>872</v>
      </c>
      <c r="B2087" s="1" t="s">
        <v>3537</v>
      </c>
      <c r="C2087">
        <v>3.7205252045424961</v>
      </c>
      <c r="D2087">
        <v>7.5477458529800883</v>
      </c>
      <c r="E2087">
        <v>1.1132138483802738</v>
      </c>
      <c r="F2087">
        <v>6.8958911981610962</v>
      </c>
      <c r="G2087">
        <v>3.0372980196816908</v>
      </c>
      <c r="H2087">
        <v>6.6795884896376911</v>
      </c>
      <c r="I2087">
        <v>9.91360997025917</v>
      </c>
    </row>
    <row r="2088" spans="1:9">
      <c r="A2088" s="1" t="s">
        <v>3538</v>
      </c>
      <c r="B2088" s="1" t="s">
        <v>3539</v>
      </c>
      <c r="C2088">
        <v>1.1173094267511521</v>
      </c>
      <c r="D2088">
        <v>1.6113165304114794</v>
      </c>
      <c r="E2088">
        <v>2.0872759657130135</v>
      </c>
      <c r="F2088">
        <v>3.4479455990805481</v>
      </c>
      <c r="G2088">
        <v>2.429838415745353</v>
      </c>
      <c r="H2088">
        <v>1.6400775309378262</v>
      </c>
      <c r="I2088">
        <v>3.776613322003493</v>
      </c>
    </row>
    <row r="2089" spans="1:9">
      <c r="A2089" s="1" t="s">
        <v>3540</v>
      </c>
      <c r="B2089" s="1" t="s">
        <v>3541</v>
      </c>
      <c r="C2089">
        <v>3.3173723186013588</v>
      </c>
      <c r="D2089">
        <v>2.8834085281047521</v>
      </c>
      <c r="E2089">
        <v>2.2264276967605476</v>
      </c>
      <c r="F2089">
        <v>5.9381285317498325</v>
      </c>
      <c r="G2089">
        <v>1.8223788118090147</v>
      </c>
      <c r="H2089">
        <v>3.0117787386312811</v>
      </c>
      <c r="I2089">
        <v>1.8883066610017465</v>
      </c>
    </row>
    <row r="2090" spans="1:9">
      <c r="A2090" s="1" t="s">
        <v>3542</v>
      </c>
      <c r="B2090" s="1" t="s">
        <v>3543</v>
      </c>
      <c r="C2090">
        <v>2.534103854487149</v>
      </c>
      <c r="D2090">
        <v>1.2720919976932732</v>
      </c>
      <c r="E2090">
        <v>1.8089725036179449</v>
      </c>
      <c r="F2090">
        <v>1.5324202662580211</v>
      </c>
      <c r="G2090">
        <v>2.429838415745353</v>
      </c>
      <c r="H2090">
        <v>3.5187117936484271</v>
      </c>
      <c r="I2090">
        <v>1.8883066610017465</v>
      </c>
    </row>
    <row r="2091" spans="1:9">
      <c r="A2091" s="1" t="s">
        <v>3544</v>
      </c>
      <c r="B2091" s="1" t="s">
        <v>3545</v>
      </c>
      <c r="C2091">
        <v>5.3100994405389814</v>
      </c>
      <c r="D2091">
        <v>4.4947250585162317</v>
      </c>
      <c r="E2091">
        <v>5.2877657798063007</v>
      </c>
      <c r="F2091">
        <v>3.8310506656450531</v>
      </c>
      <c r="G2091">
        <v>6.0745960393633815</v>
      </c>
      <c r="H2091">
        <v>4.0256448486655732</v>
      </c>
      <c r="I2091">
        <v>4.2486899872539299</v>
      </c>
    </row>
    <row r="2092" spans="1:9">
      <c r="A2092" s="1" t="s">
        <v>1674</v>
      </c>
      <c r="B2092" s="1" t="s">
        <v>3546</v>
      </c>
      <c r="C2092">
        <v>0</v>
      </c>
      <c r="D2092">
        <v>2.8834085281047521</v>
      </c>
      <c r="E2092">
        <v>0</v>
      </c>
      <c r="F2092">
        <v>0</v>
      </c>
      <c r="G2092">
        <v>0</v>
      </c>
      <c r="H2092">
        <v>1.1927836588638736</v>
      </c>
      <c r="I2092">
        <v>0</v>
      </c>
    </row>
    <row r="2093" spans="1:9">
      <c r="A2093" s="1" t="s">
        <v>1690</v>
      </c>
      <c r="B2093" s="1" t="s">
        <v>3547</v>
      </c>
      <c r="C2093">
        <v>8.2358375270832358</v>
      </c>
      <c r="D2093">
        <v>21.879982360324298</v>
      </c>
      <c r="E2093">
        <v>8.9057107870421905</v>
      </c>
      <c r="F2093">
        <v>12.067809596781917</v>
      </c>
      <c r="G2093">
        <v>13.36411128659944</v>
      </c>
      <c r="H2093">
        <v>16.490234083793052</v>
      </c>
      <c r="I2093">
        <v>13.218146627012226</v>
      </c>
    </row>
    <row r="2094" spans="1:9">
      <c r="A2094" s="1" t="s">
        <v>1682</v>
      </c>
      <c r="B2094" s="1" t="s">
        <v>3548</v>
      </c>
      <c r="C2094">
        <v>5.3676927099591438</v>
      </c>
      <c r="D2094">
        <v>2.713796261745649</v>
      </c>
      <c r="E2094">
        <v>5.4269175108538352</v>
      </c>
      <c r="F2094">
        <v>5.1719183986208215</v>
      </c>
      <c r="G2094">
        <v>1.2149192078726765</v>
      </c>
      <c r="H2094">
        <v>4.5325779036827196</v>
      </c>
      <c r="I2094">
        <v>4.7207666525043663</v>
      </c>
    </row>
    <row r="2095" spans="1:9">
      <c r="A2095" s="1" t="s">
        <v>1749</v>
      </c>
      <c r="B2095" s="1" t="s">
        <v>3549</v>
      </c>
      <c r="C2095">
        <v>0</v>
      </c>
      <c r="D2095">
        <v>3.137826927643407</v>
      </c>
      <c r="E2095">
        <v>0</v>
      </c>
      <c r="F2095">
        <v>0</v>
      </c>
      <c r="G2095">
        <v>0</v>
      </c>
      <c r="H2095">
        <v>0</v>
      </c>
      <c r="I2095">
        <v>0</v>
      </c>
    </row>
    <row r="2096" spans="1:9">
      <c r="A2096" s="1" t="s">
        <v>782</v>
      </c>
      <c r="B2096" s="1" t="s">
        <v>3550</v>
      </c>
      <c r="C2096">
        <v>3.156111164224904</v>
      </c>
      <c r="D2096">
        <v>10.346348247905288</v>
      </c>
      <c r="E2096">
        <v>3.6179450072358899</v>
      </c>
      <c r="F2096">
        <v>2.2986303993870321</v>
      </c>
      <c r="G2096">
        <v>6.0745960393633815</v>
      </c>
      <c r="H2096">
        <v>6.8585060384672731</v>
      </c>
      <c r="I2096">
        <v>2.8324599915026201</v>
      </c>
    </row>
    <row r="2097" spans="1:9">
      <c r="A2097" s="1" t="s">
        <v>2307</v>
      </c>
      <c r="B2097" s="1" t="s">
        <v>3551</v>
      </c>
      <c r="C2097">
        <v>15.607776012864033</v>
      </c>
      <c r="D2097">
        <v>1.6113165304114794</v>
      </c>
      <c r="E2097">
        <v>9.740621173327396</v>
      </c>
      <c r="F2097">
        <v>7.4705487980078535</v>
      </c>
      <c r="G2097">
        <v>2.429838415745353</v>
      </c>
      <c r="H2097">
        <v>5.0395109586998661</v>
      </c>
      <c r="I2097">
        <v>4.2486899872539299</v>
      </c>
    </row>
    <row r="2098" spans="1:9">
      <c r="A2098" s="1" t="s">
        <v>1674</v>
      </c>
      <c r="B2098" s="1" t="s">
        <v>3552</v>
      </c>
      <c r="C2098">
        <v>0</v>
      </c>
      <c r="D2098">
        <v>2.8834085281047521</v>
      </c>
      <c r="E2098">
        <v>0</v>
      </c>
      <c r="F2098">
        <v>0</v>
      </c>
      <c r="G2098">
        <v>0</v>
      </c>
      <c r="H2098">
        <v>1.1927836588638736</v>
      </c>
      <c r="I2098">
        <v>0</v>
      </c>
    </row>
    <row r="2099" spans="1:9">
      <c r="A2099" s="1" t="s">
        <v>3379</v>
      </c>
      <c r="B2099" s="1" t="s">
        <v>3553</v>
      </c>
      <c r="C2099">
        <v>0</v>
      </c>
      <c r="D2099">
        <v>1.1024797313341701</v>
      </c>
      <c r="E2099">
        <v>0</v>
      </c>
      <c r="F2099">
        <v>0</v>
      </c>
      <c r="G2099">
        <v>0</v>
      </c>
      <c r="H2099">
        <v>2.0873714030117787</v>
      </c>
      <c r="I2099">
        <v>0</v>
      </c>
    </row>
    <row r="2100" spans="1:9">
      <c r="A2100" s="1" t="s">
        <v>3381</v>
      </c>
      <c r="B2100" s="1" t="s">
        <v>3554</v>
      </c>
      <c r="C2100">
        <v>0</v>
      </c>
      <c r="D2100">
        <v>2.713796261745649</v>
      </c>
      <c r="E2100">
        <v>0</v>
      </c>
      <c r="F2100">
        <v>0</v>
      </c>
      <c r="G2100">
        <v>0</v>
      </c>
      <c r="H2100">
        <v>2.7434024153869094</v>
      </c>
      <c r="I2100">
        <v>0</v>
      </c>
    </row>
    <row r="2101" spans="1:9">
      <c r="A2101" s="1" t="s">
        <v>3383</v>
      </c>
      <c r="B2101" s="1" t="s">
        <v>3555</v>
      </c>
      <c r="C2101">
        <v>0</v>
      </c>
      <c r="D2101">
        <v>0.93286746497506701</v>
      </c>
      <c r="E2101">
        <v>0</v>
      </c>
      <c r="F2101">
        <v>0</v>
      </c>
      <c r="G2101">
        <v>0</v>
      </c>
      <c r="H2101">
        <v>1.6102579394662293</v>
      </c>
      <c r="I2101">
        <v>0</v>
      </c>
    </row>
    <row r="2102" spans="1:9">
      <c r="A2102" s="1" t="s">
        <v>775</v>
      </c>
      <c r="B2102" s="1" t="s">
        <v>3556</v>
      </c>
      <c r="C2102">
        <v>0</v>
      </c>
      <c r="D2102">
        <v>8.4806133179551532E-2</v>
      </c>
      <c r="E2102">
        <v>0</v>
      </c>
      <c r="F2102">
        <v>0</v>
      </c>
      <c r="G2102">
        <v>0</v>
      </c>
      <c r="H2102">
        <v>0</v>
      </c>
      <c r="I2102">
        <v>0</v>
      </c>
    </row>
    <row r="2103" spans="1:9">
      <c r="A2103" s="1" t="s">
        <v>676</v>
      </c>
      <c r="B2103" s="1" t="s">
        <v>3557</v>
      </c>
      <c r="C2103">
        <v>2.9027007787761891</v>
      </c>
      <c r="D2103">
        <v>5.6820109230299538</v>
      </c>
      <c r="E2103">
        <v>3.6179450072358899</v>
      </c>
      <c r="F2103">
        <v>3.6394981323628004</v>
      </c>
      <c r="G2103">
        <v>4.2522172275543673</v>
      </c>
      <c r="H2103">
        <v>3.9063664827791857</v>
      </c>
      <c r="I2103">
        <v>1.41622999575131</v>
      </c>
    </row>
    <row r="2104" spans="1:9">
      <c r="A2104" s="1" t="s">
        <v>1034</v>
      </c>
      <c r="B2104" s="1" t="s">
        <v>3558</v>
      </c>
      <c r="C2104">
        <v>0.18429846214451995</v>
      </c>
      <c r="D2104">
        <v>9.4982869161097732</v>
      </c>
      <c r="E2104">
        <v>0</v>
      </c>
      <c r="F2104">
        <v>0</v>
      </c>
      <c r="G2104">
        <v>0</v>
      </c>
      <c r="H2104">
        <v>1.5506187565230356</v>
      </c>
      <c r="I2104">
        <v>0</v>
      </c>
    </row>
    <row r="2105" spans="1:9">
      <c r="A2105" s="1" t="s">
        <v>2909</v>
      </c>
      <c r="B2105" s="1" t="s">
        <v>3559</v>
      </c>
      <c r="C2105">
        <v>3.1676298181089364</v>
      </c>
      <c r="D2105">
        <v>8.9046439838529121</v>
      </c>
      <c r="E2105">
        <v>1.8089725036179449</v>
      </c>
      <c r="F2105">
        <v>3.8310506656450531</v>
      </c>
      <c r="G2105">
        <v>2.429838415745353</v>
      </c>
      <c r="H2105">
        <v>3.3099746533472492</v>
      </c>
      <c r="I2105">
        <v>8.0253033092574224</v>
      </c>
    </row>
    <row r="2106" spans="1:9">
      <c r="A2106" s="1" t="s">
        <v>1749</v>
      </c>
      <c r="B2106" s="1" t="s">
        <v>3560</v>
      </c>
      <c r="C2106">
        <v>0</v>
      </c>
      <c r="D2106">
        <v>3.137826927643407</v>
      </c>
      <c r="E2106">
        <v>0</v>
      </c>
      <c r="F2106">
        <v>0</v>
      </c>
      <c r="G2106">
        <v>0</v>
      </c>
      <c r="H2106">
        <v>0</v>
      </c>
      <c r="I2106">
        <v>0</v>
      </c>
    </row>
    <row r="2107" spans="1:9">
      <c r="A2107" s="1" t="s">
        <v>3561</v>
      </c>
      <c r="B2107" s="1" t="s">
        <v>3562</v>
      </c>
      <c r="C2107">
        <v>7.0263788692598226</v>
      </c>
      <c r="D2107">
        <v>2.2897655958478915</v>
      </c>
      <c r="E2107">
        <v>4.0354002003784926</v>
      </c>
      <c r="F2107">
        <v>5.3634709319030742</v>
      </c>
      <c r="G2107">
        <v>4.2522172275543673</v>
      </c>
      <c r="H2107">
        <v>6.9181452214104668</v>
      </c>
      <c r="I2107">
        <v>4.7207666525043663</v>
      </c>
    </row>
    <row r="2108" spans="1:9">
      <c r="A2108" s="1" t="s">
        <v>679</v>
      </c>
      <c r="B2108" s="1" t="s">
        <v>3563</v>
      </c>
      <c r="C2108">
        <v>0</v>
      </c>
      <c r="D2108">
        <v>3.3074391940025101</v>
      </c>
      <c r="E2108">
        <v>0</v>
      </c>
      <c r="F2108">
        <v>0</v>
      </c>
      <c r="G2108">
        <v>0</v>
      </c>
      <c r="H2108">
        <v>2.9819591471596841E-2</v>
      </c>
      <c r="I2108">
        <v>0</v>
      </c>
    </row>
    <row r="2109" spans="1:9">
      <c r="A2109" s="1" t="s">
        <v>3564</v>
      </c>
      <c r="B2109" s="1" t="s">
        <v>3565</v>
      </c>
      <c r="C2109">
        <v>0</v>
      </c>
      <c r="D2109">
        <v>0</v>
      </c>
      <c r="E2109">
        <v>0</v>
      </c>
      <c r="F2109">
        <v>0</v>
      </c>
      <c r="G2109">
        <v>0</v>
      </c>
      <c r="H2109">
        <v>2.2662889518413598</v>
      </c>
      <c r="I2109">
        <v>0</v>
      </c>
    </row>
    <row r="2110" spans="1:9">
      <c r="A2110" s="1" t="s">
        <v>3566</v>
      </c>
      <c r="B2110" s="1" t="s">
        <v>3567</v>
      </c>
      <c r="C2110">
        <v>0</v>
      </c>
      <c r="D2110">
        <v>2.4593778622069951</v>
      </c>
      <c r="E2110">
        <v>0.97406211733273962</v>
      </c>
      <c r="F2110">
        <v>0</v>
      </c>
      <c r="G2110">
        <v>0</v>
      </c>
      <c r="H2110">
        <v>0</v>
      </c>
      <c r="I2110">
        <v>1.8883066610017465</v>
      </c>
    </row>
    <row r="2111" spans="1:9">
      <c r="A2111" s="1" t="s">
        <v>1702</v>
      </c>
      <c r="B2111" s="1" t="s">
        <v>3568</v>
      </c>
      <c r="C2111">
        <v>0</v>
      </c>
      <c r="D2111">
        <v>0</v>
      </c>
      <c r="E2111">
        <v>0</v>
      </c>
      <c r="F2111">
        <v>0</v>
      </c>
      <c r="G2111">
        <v>0</v>
      </c>
      <c r="H2111">
        <v>2.9819591471596841E-2</v>
      </c>
      <c r="I2111">
        <v>0</v>
      </c>
    </row>
    <row r="2112" spans="1:9">
      <c r="A2112" s="1" t="s">
        <v>1749</v>
      </c>
      <c r="B2112" s="1" t="s">
        <v>3569</v>
      </c>
      <c r="C2112">
        <v>0</v>
      </c>
      <c r="D2112">
        <v>3.137826927643407</v>
      </c>
      <c r="E2112">
        <v>0</v>
      </c>
      <c r="F2112">
        <v>0</v>
      </c>
      <c r="G2112">
        <v>0</v>
      </c>
      <c r="H2112">
        <v>0</v>
      </c>
      <c r="I2112">
        <v>0</v>
      </c>
    </row>
    <row r="2113" spans="1:9">
      <c r="A2113" s="1" t="s">
        <v>1765</v>
      </c>
      <c r="B2113" s="1" t="s">
        <v>3570</v>
      </c>
      <c r="C2113">
        <v>2.3382867384585966</v>
      </c>
      <c r="D2113">
        <v>2.3745717290274433</v>
      </c>
      <c r="E2113">
        <v>2.5047311588556158</v>
      </c>
      <c r="F2113">
        <v>5.9381285317498325</v>
      </c>
      <c r="G2113">
        <v>4.2522172275543673</v>
      </c>
      <c r="H2113">
        <v>2.3259281347845535</v>
      </c>
      <c r="I2113">
        <v>1.8883066610017465</v>
      </c>
    </row>
    <row r="2114" spans="1:9">
      <c r="A2114" s="1" t="s">
        <v>2307</v>
      </c>
      <c r="B2114" s="1" t="s">
        <v>3571</v>
      </c>
      <c r="C2114">
        <v>15.607776012864033</v>
      </c>
      <c r="D2114">
        <v>1.6113165304114794</v>
      </c>
      <c r="E2114">
        <v>9.740621173327396</v>
      </c>
      <c r="F2114">
        <v>7.4705487980078535</v>
      </c>
      <c r="G2114">
        <v>2.429838415745353</v>
      </c>
      <c r="H2114">
        <v>5.0395109586998661</v>
      </c>
      <c r="I2114">
        <v>4.2486899872539299</v>
      </c>
    </row>
    <row r="2115" spans="1:9">
      <c r="A2115" s="1" t="s">
        <v>1702</v>
      </c>
      <c r="B2115" s="1" t="s">
        <v>3572</v>
      </c>
      <c r="C2115">
        <v>0</v>
      </c>
      <c r="D2115">
        <v>0</v>
      </c>
      <c r="E2115">
        <v>0</v>
      </c>
      <c r="F2115">
        <v>0</v>
      </c>
      <c r="G2115">
        <v>0</v>
      </c>
      <c r="H2115">
        <v>2.9819591471596841E-2</v>
      </c>
      <c r="I2115">
        <v>0</v>
      </c>
    </row>
    <row r="2116" spans="1:9">
      <c r="A2116" s="1" t="s">
        <v>1721</v>
      </c>
      <c r="B2116" s="1" t="s">
        <v>3573</v>
      </c>
      <c r="C2116">
        <v>1.1518653884032497E-2</v>
      </c>
      <c r="D2116">
        <v>0.50883679907730928</v>
      </c>
      <c r="E2116">
        <v>0.41745519314260271</v>
      </c>
      <c r="F2116">
        <v>0</v>
      </c>
      <c r="G2116">
        <v>1.2149192078726765</v>
      </c>
      <c r="H2116">
        <v>0</v>
      </c>
      <c r="I2116">
        <v>0</v>
      </c>
    </row>
    <row r="2117" spans="1:9">
      <c r="A2117" s="1" t="s">
        <v>2861</v>
      </c>
      <c r="B2117" s="1" t="s">
        <v>3574</v>
      </c>
      <c r="C2117">
        <v>0</v>
      </c>
      <c r="D2117">
        <v>8.4806133179551532E-2</v>
      </c>
      <c r="E2117">
        <v>0</v>
      </c>
      <c r="F2117">
        <v>0</v>
      </c>
      <c r="G2117">
        <v>0</v>
      </c>
      <c r="H2117">
        <v>0</v>
      </c>
      <c r="I2117">
        <v>0</v>
      </c>
    </row>
    <row r="2118" spans="1:9">
      <c r="A2118" s="1" t="s">
        <v>1678</v>
      </c>
      <c r="B2118" s="1" t="s">
        <v>3575</v>
      </c>
      <c r="C2118">
        <v>3.4671148190937817</v>
      </c>
      <c r="D2118">
        <v>2.713796261745649</v>
      </c>
      <c r="E2118">
        <v>2.922186351998219</v>
      </c>
      <c r="F2118">
        <v>4.7888133320563169</v>
      </c>
      <c r="G2118">
        <v>0</v>
      </c>
      <c r="H2118">
        <v>2.7135828239153126</v>
      </c>
      <c r="I2118">
        <v>2.3603833262521832</v>
      </c>
    </row>
    <row r="2119" spans="1:9">
      <c r="A2119" s="1" t="s">
        <v>1702</v>
      </c>
      <c r="B2119" s="1" t="s">
        <v>3576</v>
      </c>
      <c r="C2119">
        <v>0</v>
      </c>
      <c r="D2119">
        <v>0</v>
      </c>
      <c r="E2119">
        <v>0</v>
      </c>
      <c r="F2119">
        <v>0</v>
      </c>
      <c r="G2119">
        <v>0</v>
      </c>
      <c r="H2119">
        <v>2.9819591471596841E-2</v>
      </c>
      <c r="I2119">
        <v>0</v>
      </c>
    </row>
    <row r="2120" spans="1:9">
      <c r="A2120" s="1" t="s">
        <v>1678</v>
      </c>
      <c r="B2120" s="1" t="s">
        <v>3577</v>
      </c>
      <c r="C2120">
        <v>3.4671148190937817</v>
      </c>
      <c r="D2120">
        <v>2.713796261745649</v>
      </c>
      <c r="E2120">
        <v>2.922186351998219</v>
      </c>
      <c r="F2120">
        <v>4.7888133320563169</v>
      </c>
      <c r="G2120">
        <v>0</v>
      </c>
      <c r="H2120">
        <v>2.7135828239153126</v>
      </c>
      <c r="I2120">
        <v>2.3603833262521832</v>
      </c>
    </row>
    <row r="2121" spans="1:9">
      <c r="A2121" s="1" t="s">
        <v>1702</v>
      </c>
      <c r="B2121" s="1" t="s">
        <v>3578</v>
      </c>
      <c r="C2121">
        <v>0</v>
      </c>
      <c r="D2121">
        <v>0</v>
      </c>
      <c r="E2121">
        <v>0</v>
      </c>
      <c r="F2121">
        <v>0</v>
      </c>
      <c r="G2121">
        <v>0</v>
      </c>
      <c r="H2121">
        <v>2.9819591471596841E-2</v>
      </c>
      <c r="I2121">
        <v>0</v>
      </c>
    </row>
    <row r="2122" spans="1:9">
      <c r="A2122" s="1" t="s">
        <v>1387</v>
      </c>
      <c r="B2122" s="1" t="s">
        <v>3579</v>
      </c>
      <c r="C2122">
        <v>0</v>
      </c>
      <c r="D2122">
        <v>0.16961226635910306</v>
      </c>
      <c r="E2122">
        <v>0</v>
      </c>
      <c r="F2122">
        <v>0</v>
      </c>
      <c r="G2122">
        <v>0</v>
      </c>
      <c r="H2122">
        <v>2.9819591471596841E-2</v>
      </c>
      <c r="I2122">
        <v>0</v>
      </c>
    </row>
    <row r="2123" spans="1:9">
      <c r="A2123" s="1" t="s">
        <v>2161</v>
      </c>
      <c r="B2123" s="1" t="s">
        <v>3580</v>
      </c>
      <c r="C2123">
        <v>2.9487753943123192</v>
      </c>
      <c r="D2123">
        <v>0</v>
      </c>
      <c r="E2123">
        <v>2.2264276967605476</v>
      </c>
      <c r="F2123">
        <v>1.5324202662580211</v>
      </c>
      <c r="G2123">
        <v>4.859676831490706</v>
      </c>
      <c r="H2123">
        <v>0</v>
      </c>
      <c r="I2123">
        <v>6.1369966482556766</v>
      </c>
    </row>
    <row r="2124" spans="1:9">
      <c r="A2124" s="1" t="s">
        <v>3581</v>
      </c>
      <c r="B2124" s="1" t="s">
        <v>3582</v>
      </c>
      <c r="C2124">
        <v>3.685969242890399</v>
      </c>
      <c r="D2124">
        <v>1.7809287967705825</v>
      </c>
      <c r="E2124">
        <v>3.7570967382834239</v>
      </c>
      <c r="F2124">
        <v>0.38310506656450527</v>
      </c>
      <c r="G2124">
        <v>1.2149192078726765</v>
      </c>
      <c r="H2124">
        <v>3.7572685254212019</v>
      </c>
      <c r="I2124">
        <v>3.3045366567530565</v>
      </c>
    </row>
    <row r="2125" spans="1:9">
      <c r="A2125" s="1" t="s">
        <v>3583</v>
      </c>
      <c r="B2125" s="1" t="s">
        <v>3584</v>
      </c>
      <c r="C2125">
        <v>3.202185779761034</v>
      </c>
      <c r="D2125">
        <v>1.9505410631296856</v>
      </c>
      <c r="E2125">
        <v>4.1745519314260271</v>
      </c>
      <c r="F2125">
        <v>5.3634709319030742</v>
      </c>
      <c r="G2125">
        <v>1.8223788118090147</v>
      </c>
      <c r="H2125">
        <v>2.8030415983301027</v>
      </c>
      <c r="I2125">
        <v>2.3603833262521832</v>
      </c>
    </row>
    <row r="2126" spans="1:9">
      <c r="A2126" s="1" t="s">
        <v>1693</v>
      </c>
      <c r="B2126" s="1" t="s">
        <v>3585</v>
      </c>
      <c r="C2126">
        <v>0</v>
      </c>
      <c r="D2126">
        <v>0</v>
      </c>
      <c r="E2126">
        <v>0.13915173104753423</v>
      </c>
      <c r="F2126">
        <v>0</v>
      </c>
      <c r="G2126">
        <v>0</v>
      </c>
      <c r="H2126">
        <v>0</v>
      </c>
      <c r="I2126">
        <v>0</v>
      </c>
    </row>
    <row r="2127" spans="1:9">
      <c r="A2127" s="1" t="s">
        <v>2473</v>
      </c>
      <c r="B2127" s="1" t="s">
        <v>3586</v>
      </c>
      <c r="C2127">
        <v>0</v>
      </c>
      <c r="D2127">
        <v>20.607890362631029</v>
      </c>
      <c r="E2127">
        <v>0</v>
      </c>
      <c r="F2127">
        <v>0</v>
      </c>
      <c r="G2127">
        <v>0</v>
      </c>
      <c r="H2127">
        <v>0</v>
      </c>
      <c r="I2127">
        <v>1.8883066610017465</v>
      </c>
    </row>
    <row r="2128" spans="1:9">
      <c r="A2128" s="1" t="s">
        <v>2909</v>
      </c>
      <c r="B2128" s="1" t="s">
        <v>3587</v>
      </c>
      <c r="C2128">
        <v>3.1676298181089364</v>
      </c>
      <c r="D2128">
        <v>8.9046439838529121</v>
      </c>
      <c r="E2128">
        <v>1.8089725036179449</v>
      </c>
      <c r="F2128">
        <v>3.8310506656450531</v>
      </c>
      <c r="G2128">
        <v>2.429838415745353</v>
      </c>
      <c r="H2128">
        <v>3.3099746533472492</v>
      </c>
      <c r="I2128">
        <v>8.0253033092574224</v>
      </c>
    </row>
    <row r="2129" spans="1:9">
      <c r="A2129" s="1" t="s">
        <v>1749</v>
      </c>
      <c r="B2129" s="1" t="s">
        <v>3588</v>
      </c>
      <c r="C2129">
        <v>0</v>
      </c>
      <c r="D2129">
        <v>3.137826927643407</v>
      </c>
      <c r="E2129">
        <v>0</v>
      </c>
      <c r="F2129">
        <v>0</v>
      </c>
      <c r="G2129">
        <v>0</v>
      </c>
      <c r="H2129">
        <v>0</v>
      </c>
      <c r="I2129">
        <v>0</v>
      </c>
    </row>
    <row r="2130" spans="1:9">
      <c r="A2130" s="1" t="s">
        <v>1702</v>
      </c>
      <c r="B2130" s="1" t="s">
        <v>3589</v>
      </c>
      <c r="C2130">
        <v>0</v>
      </c>
      <c r="D2130">
        <v>0</v>
      </c>
      <c r="E2130">
        <v>0</v>
      </c>
      <c r="F2130">
        <v>0</v>
      </c>
      <c r="G2130">
        <v>0</v>
      </c>
      <c r="H2130">
        <v>2.9819591471596841E-2</v>
      </c>
      <c r="I2130">
        <v>0</v>
      </c>
    </row>
    <row r="2131" spans="1:9">
      <c r="A2131" s="1" t="s">
        <v>1702</v>
      </c>
      <c r="B2131" s="1" t="s">
        <v>3590</v>
      </c>
      <c r="C2131">
        <v>0</v>
      </c>
      <c r="D2131">
        <v>0</v>
      </c>
      <c r="E2131">
        <v>0</v>
      </c>
      <c r="F2131">
        <v>0</v>
      </c>
      <c r="G2131">
        <v>0</v>
      </c>
      <c r="H2131">
        <v>2.9819591471596841E-2</v>
      </c>
      <c r="I2131">
        <v>0</v>
      </c>
    </row>
    <row r="2132" spans="1:9">
      <c r="A2132" s="1" t="s">
        <v>1749</v>
      </c>
      <c r="B2132" s="1" t="s">
        <v>3591</v>
      </c>
      <c r="C2132">
        <v>0</v>
      </c>
      <c r="D2132">
        <v>3.137826927643407</v>
      </c>
      <c r="E2132">
        <v>0</v>
      </c>
      <c r="F2132">
        <v>0</v>
      </c>
      <c r="G2132">
        <v>0</v>
      </c>
      <c r="H2132">
        <v>0</v>
      </c>
      <c r="I2132">
        <v>0</v>
      </c>
    </row>
    <row r="2133" spans="1:9">
      <c r="A2133" s="1" t="s">
        <v>970</v>
      </c>
      <c r="B2133" s="1" t="s">
        <v>3592</v>
      </c>
      <c r="C2133">
        <v>0</v>
      </c>
      <c r="D2133">
        <v>0</v>
      </c>
      <c r="E2133">
        <v>0.41745519314260271</v>
      </c>
      <c r="F2133">
        <v>0</v>
      </c>
      <c r="G2133">
        <v>0.60745960393633824</v>
      </c>
      <c r="H2133">
        <v>0</v>
      </c>
      <c r="I2133">
        <v>0</v>
      </c>
    </row>
    <row r="2134" spans="1:9">
      <c r="A2134" s="1" t="s">
        <v>1711</v>
      </c>
      <c r="B2134" s="1" t="s">
        <v>3593</v>
      </c>
      <c r="C2134">
        <v>0</v>
      </c>
      <c r="D2134">
        <v>1.5265103972319278</v>
      </c>
      <c r="E2134">
        <v>0.41745519314260271</v>
      </c>
      <c r="F2134">
        <v>1.9155253328225266</v>
      </c>
      <c r="G2134">
        <v>2.429838415745353</v>
      </c>
      <c r="H2134">
        <v>1.6400775309378262</v>
      </c>
      <c r="I2134">
        <v>0</v>
      </c>
    </row>
    <row r="2135" spans="1:9">
      <c r="A2135" s="1" t="s">
        <v>1713</v>
      </c>
      <c r="B2135" s="1" t="s">
        <v>3594</v>
      </c>
      <c r="C2135">
        <v>0</v>
      </c>
      <c r="D2135">
        <v>1.4417042640523761</v>
      </c>
      <c r="E2135">
        <v>1.1132138483802738</v>
      </c>
      <c r="F2135">
        <v>1.5324202662580211</v>
      </c>
      <c r="G2135">
        <v>0</v>
      </c>
      <c r="H2135">
        <v>1.1927836588638736</v>
      </c>
      <c r="I2135">
        <v>0</v>
      </c>
    </row>
    <row r="2136" spans="1:9">
      <c r="A2136" s="1" t="s">
        <v>894</v>
      </c>
      <c r="B2136" s="1" t="s">
        <v>3595</v>
      </c>
      <c r="C2136">
        <v>1.531980966576322</v>
      </c>
      <c r="D2136">
        <v>1.865734929950134</v>
      </c>
      <c r="E2136">
        <v>1.8089725036179449</v>
      </c>
      <c r="F2136">
        <v>3.4479455990805481</v>
      </c>
      <c r="G2136">
        <v>0</v>
      </c>
      <c r="H2136">
        <v>2.2961085433129567</v>
      </c>
      <c r="I2136">
        <v>1.41622999575131</v>
      </c>
    </row>
    <row r="2137" spans="1:9">
      <c r="A2137" s="1" t="s">
        <v>1682</v>
      </c>
      <c r="B2137" s="1" t="s">
        <v>3596</v>
      </c>
      <c r="C2137">
        <v>5.3676927099591438</v>
      </c>
      <c r="D2137">
        <v>2.713796261745649</v>
      </c>
      <c r="E2137">
        <v>5.4269175108538352</v>
      </c>
      <c r="F2137">
        <v>5.1719183986208215</v>
      </c>
      <c r="G2137">
        <v>1.2149192078726765</v>
      </c>
      <c r="H2137">
        <v>4.5325779036827196</v>
      </c>
      <c r="I2137">
        <v>4.7207666525043663</v>
      </c>
    </row>
    <row r="2138" spans="1:9">
      <c r="A2138" s="1" t="s">
        <v>2307</v>
      </c>
      <c r="B2138" s="1" t="s">
        <v>3597</v>
      </c>
      <c r="C2138">
        <v>15.607776012864033</v>
      </c>
      <c r="D2138">
        <v>1.6113165304114794</v>
      </c>
      <c r="E2138">
        <v>9.740621173327396</v>
      </c>
      <c r="F2138">
        <v>7.4705487980078535</v>
      </c>
      <c r="G2138">
        <v>2.429838415745353</v>
      </c>
      <c r="H2138">
        <v>5.0395109586998661</v>
      </c>
      <c r="I2138">
        <v>4.2486899872539299</v>
      </c>
    </row>
    <row r="2139" spans="1:9">
      <c r="A2139" s="1" t="s">
        <v>1702</v>
      </c>
      <c r="B2139" s="1" t="s">
        <v>3598</v>
      </c>
      <c r="C2139">
        <v>0</v>
      </c>
      <c r="D2139">
        <v>0</v>
      </c>
      <c r="E2139">
        <v>0</v>
      </c>
      <c r="F2139">
        <v>0</v>
      </c>
      <c r="G2139">
        <v>0</v>
      </c>
      <c r="H2139">
        <v>2.9819591471596841E-2</v>
      </c>
      <c r="I2139">
        <v>0</v>
      </c>
    </row>
    <row r="2140" spans="1:9">
      <c r="A2140" s="1" t="s">
        <v>1702</v>
      </c>
      <c r="B2140" s="1" t="s">
        <v>3599</v>
      </c>
      <c r="C2140">
        <v>0</v>
      </c>
      <c r="D2140">
        <v>0</v>
      </c>
      <c r="E2140">
        <v>0</v>
      </c>
      <c r="F2140">
        <v>0</v>
      </c>
      <c r="G2140">
        <v>0</v>
      </c>
      <c r="H2140">
        <v>2.9819591471596841E-2</v>
      </c>
      <c r="I2140">
        <v>0</v>
      </c>
    </row>
    <row r="2141" spans="1:9">
      <c r="A2141" s="1" t="s">
        <v>3600</v>
      </c>
      <c r="B2141" s="1" t="s">
        <v>3601</v>
      </c>
      <c r="C2141">
        <v>1.3822384660838996</v>
      </c>
      <c r="D2141">
        <v>1.7809287967705825</v>
      </c>
      <c r="E2141">
        <v>2.0872759657130135</v>
      </c>
      <c r="F2141">
        <v>1.723972799540274</v>
      </c>
      <c r="G2141">
        <v>1.2149192078726765</v>
      </c>
      <c r="H2141">
        <v>2.236469360369763</v>
      </c>
      <c r="I2141">
        <v>1.8883066610017465</v>
      </c>
    </row>
    <row r="2142" spans="1:9">
      <c r="A2142" s="1" t="s">
        <v>3602</v>
      </c>
      <c r="B2142" s="1" t="s">
        <v>3603</v>
      </c>
      <c r="C2142">
        <v>0.89845500295453462</v>
      </c>
      <c r="D2142">
        <v>0.93286746497506701</v>
      </c>
      <c r="E2142">
        <v>0.83491038628520542</v>
      </c>
      <c r="F2142">
        <v>2.1070778661047793</v>
      </c>
      <c r="G2142">
        <v>2.429838415745353</v>
      </c>
      <c r="H2142">
        <v>1.1033248844490831</v>
      </c>
      <c r="I2142">
        <v>1.41622999575131</v>
      </c>
    </row>
    <row r="2143" spans="1:9">
      <c r="A2143" s="1" t="s">
        <v>3604</v>
      </c>
      <c r="B2143" s="1" t="s">
        <v>3605</v>
      </c>
      <c r="C2143">
        <v>0.12670519272435746</v>
      </c>
      <c r="D2143">
        <v>0.84806133179551546</v>
      </c>
      <c r="E2143">
        <v>0.13915173104753423</v>
      </c>
      <c r="F2143">
        <v>4.7888133320563169</v>
      </c>
      <c r="G2143">
        <v>0.60745960393633824</v>
      </c>
      <c r="H2143">
        <v>0.68585060384672736</v>
      </c>
      <c r="I2143">
        <v>2.3603833262521832</v>
      </c>
    </row>
    <row r="2144" spans="1:9">
      <c r="A2144" s="1" t="s">
        <v>3606</v>
      </c>
      <c r="B2144" s="1" t="s">
        <v>3607</v>
      </c>
      <c r="C2144">
        <v>2.4419546234148894</v>
      </c>
      <c r="D2144">
        <v>2.713796261745649</v>
      </c>
      <c r="E2144">
        <v>2.3655794278080817</v>
      </c>
      <c r="F2144">
        <v>3.2563930657982953</v>
      </c>
      <c r="G2144">
        <v>2.429838415745353</v>
      </c>
      <c r="H2144">
        <v>2.8030415983301027</v>
      </c>
      <c r="I2144">
        <v>2.8324599915026201</v>
      </c>
    </row>
    <row r="2145" spans="1:9">
      <c r="A2145" s="1" t="s">
        <v>3608</v>
      </c>
      <c r="B2145" s="1" t="s">
        <v>3609</v>
      </c>
      <c r="C2145">
        <v>2.8220702015879615</v>
      </c>
      <c r="D2145">
        <v>3.4770514603616132</v>
      </c>
      <c r="E2145">
        <v>0.97406211733273962</v>
      </c>
      <c r="F2145">
        <v>2.8732879992337899</v>
      </c>
      <c r="G2145">
        <v>2.429838415745353</v>
      </c>
      <c r="H2145">
        <v>2.5048456836141346</v>
      </c>
      <c r="I2145">
        <v>1.41622999575131</v>
      </c>
    </row>
    <row r="2146" spans="1:9">
      <c r="A2146" s="1" t="s">
        <v>3610</v>
      </c>
      <c r="B2146" s="1" t="s">
        <v>3611</v>
      </c>
      <c r="C2146">
        <v>1.3016078888956721</v>
      </c>
      <c r="D2146">
        <v>1.1872858645137216</v>
      </c>
      <c r="E2146">
        <v>1.5306690415228763</v>
      </c>
      <c r="F2146">
        <v>0.95776266641126329</v>
      </c>
      <c r="G2146">
        <v>0.60745960393633824</v>
      </c>
      <c r="H2146">
        <v>1.1033248844490831</v>
      </c>
      <c r="I2146">
        <v>1.8883066610017465</v>
      </c>
    </row>
    <row r="2147" spans="1:9">
      <c r="A2147" s="1" t="s">
        <v>3612</v>
      </c>
      <c r="B2147" s="1" t="s">
        <v>3613</v>
      </c>
      <c r="C2147">
        <v>1.1288280806351847</v>
      </c>
      <c r="D2147">
        <v>1.9505410631296856</v>
      </c>
      <c r="E2147">
        <v>1.1132138483802738</v>
      </c>
      <c r="F2147">
        <v>1.5324202662580211</v>
      </c>
      <c r="G2147">
        <v>1.2149192078726765</v>
      </c>
      <c r="H2147">
        <v>1.2226032503354705</v>
      </c>
      <c r="I2147">
        <v>1.41622999575131</v>
      </c>
    </row>
    <row r="2148" spans="1:9">
      <c r="A2148" s="1" t="s">
        <v>3614</v>
      </c>
      <c r="B2148" s="1" t="s">
        <v>3615</v>
      </c>
      <c r="C2148">
        <v>2.0963950068939146</v>
      </c>
      <c r="D2148">
        <v>2.2897655958478915</v>
      </c>
      <c r="E2148">
        <v>1.3915173104753422</v>
      </c>
      <c r="F2148">
        <v>2.2986303993870321</v>
      </c>
      <c r="G2148">
        <v>0.60745960393633824</v>
      </c>
      <c r="H2148">
        <v>1.9979126285969881</v>
      </c>
      <c r="I2148">
        <v>1.41622999575131</v>
      </c>
    </row>
    <row r="2149" spans="1:9">
      <c r="A2149" s="1" t="s">
        <v>3616</v>
      </c>
      <c r="B2149" s="1" t="s">
        <v>3617</v>
      </c>
      <c r="C2149">
        <v>0</v>
      </c>
      <c r="D2149">
        <v>0</v>
      </c>
      <c r="E2149">
        <v>0</v>
      </c>
      <c r="F2149">
        <v>0</v>
      </c>
      <c r="G2149">
        <v>0</v>
      </c>
      <c r="H2149">
        <v>0.4472938720739526</v>
      </c>
      <c r="I2149">
        <v>0</v>
      </c>
    </row>
    <row r="2150" spans="1:9">
      <c r="A2150" s="1" t="s">
        <v>3618</v>
      </c>
      <c r="B2150" s="1" t="s">
        <v>3619</v>
      </c>
      <c r="C2150">
        <v>0</v>
      </c>
      <c r="D2150">
        <v>8.4806133179551532E-2</v>
      </c>
      <c r="E2150">
        <v>0</v>
      </c>
      <c r="F2150">
        <v>0</v>
      </c>
      <c r="G2150">
        <v>0</v>
      </c>
      <c r="H2150">
        <v>0.26837632324437155</v>
      </c>
      <c r="I2150">
        <v>0</v>
      </c>
    </row>
    <row r="2151" spans="1:9">
      <c r="A2151" s="1" t="s">
        <v>3620</v>
      </c>
      <c r="B2151" s="1" t="s">
        <v>3621</v>
      </c>
      <c r="C2151">
        <v>0</v>
      </c>
      <c r="D2151">
        <v>0</v>
      </c>
      <c r="E2151">
        <v>0</v>
      </c>
      <c r="F2151">
        <v>0</v>
      </c>
      <c r="G2151">
        <v>0</v>
      </c>
      <c r="H2151">
        <v>0.4472938720739526</v>
      </c>
      <c r="I2151">
        <v>0</v>
      </c>
    </row>
    <row r="2152" spans="1:9">
      <c r="A2152" s="1" t="s">
        <v>3622</v>
      </c>
      <c r="B2152" s="1" t="s">
        <v>3623</v>
      </c>
      <c r="C2152">
        <v>0</v>
      </c>
      <c r="D2152">
        <v>0</v>
      </c>
      <c r="E2152">
        <v>0</v>
      </c>
      <c r="F2152">
        <v>0</v>
      </c>
      <c r="G2152">
        <v>0</v>
      </c>
      <c r="H2152">
        <v>5.9639182943193682E-2</v>
      </c>
      <c r="I2152">
        <v>0</v>
      </c>
    </row>
    <row r="2153" spans="1:9">
      <c r="A2153" s="1" t="s">
        <v>3624</v>
      </c>
      <c r="B2153" s="1" t="s">
        <v>3625</v>
      </c>
      <c r="C2153">
        <v>0</v>
      </c>
      <c r="D2153">
        <v>0.42403066589775773</v>
      </c>
      <c r="E2153">
        <v>0</v>
      </c>
      <c r="F2153">
        <v>0</v>
      </c>
      <c r="G2153">
        <v>0</v>
      </c>
      <c r="H2153">
        <v>0.23855673177277473</v>
      </c>
      <c r="I2153">
        <v>0</v>
      </c>
    </row>
    <row r="2154" spans="1:9">
      <c r="A2154" s="1" t="s">
        <v>3626</v>
      </c>
      <c r="B2154" s="1" t="s">
        <v>3627</v>
      </c>
      <c r="C2154">
        <v>0</v>
      </c>
      <c r="D2154">
        <v>1.2720919976932732</v>
      </c>
      <c r="E2154">
        <v>0</v>
      </c>
      <c r="F2154">
        <v>0</v>
      </c>
      <c r="G2154">
        <v>0</v>
      </c>
      <c r="H2154">
        <v>0.4472938720739526</v>
      </c>
      <c r="I2154">
        <v>0</v>
      </c>
    </row>
    <row r="2155" spans="1:9">
      <c r="A2155" s="1" t="s">
        <v>3628</v>
      </c>
      <c r="B2155" s="1" t="s">
        <v>3629</v>
      </c>
      <c r="C2155">
        <v>0</v>
      </c>
      <c r="D2155">
        <v>4.7491434580548866</v>
      </c>
      <c r="E2155">
        <v>0</v>
      </c>
      <c r="F2155">
        <v>0</v>
      </c>
      <c r="G2155">
        <v>0</v>
      </c>
      <c r="H2155">
        <v>0.74548978678992106</v>
      </c>
      <c r="I2155">
        <v>0</v>
      </c>
    </row>
    <row r="2156" spans="1:9">
      <c r="A2156" s="1" t="s">
        <v>3630</v>
      </c>
      <c r="B2156" s="1" t="s">
        <v>3631</v>
      </c>
      <c r="C2156">
        <v>0</v>
      </c>
      <c r="D2156">
        <v>3.5618575935411649</v>
      </c>
      <c r="E2156">
        <v>0</v>
      </c>
      <c r="F2156">
        <v>0</v>
      </c>
      <c r="G2156">
        <v>0</v>
      </c>
      <c r="H2156">
        <v>0</v>
      </c>
      <c r="I2156">
        <v>0</v>
      </c>
    </row>
    <row r="2157" spans="1:9">
      <c r="A2157" s="1" t="s">
        <v>3632</v>
      </c>
      <c r="B2157" s="1" t="s">
        <v>3633</v>
      </c>
      <c r="C2157">
        <v>0</v>
      </c>
      <c r="D2157">
        <v>4.1555005257980255</v>
      </c>
      <c r="E2157">
        <v>0</v>
      </c>
      <c r="F2157">
        <v>0</v>
      </c>
      <c r="G2157">
        <v>0</v>
      </c>
      <c r="H2157">
        <v>0.56657223796033995</v>
      </c>
      <c r="I2157">
        <v>0</v>
      </c>
    </row>
    <row r="2158" spans="1:9">
      <c r="A2158" s="1" t="s">
        <v>3634</v>
      </c>
      <c r="B2158" s="1" t="s">
        <v>3635</v>
      </c>
      <c r="C2158">
        <v>0</v>
      </c>
      <c r="D2158">
        <v>2.2049594626683402</v>
      </c>
      <c r="E2158">
        <v>0</v>
      </c>
      <c r="F2158">
        <v>0</v>
      </c>
      <c r="G2158">
        <v>0</v>
      </c>
      <c r="H2158">
        <v>0.4472938720739526</v>
      </c>
      <c r="I2158">
        <v>0</v>
      </c>
    </row>
    <row r="2159" spans="1:9">
      <c r="A2159" s="1" t="s">
        <v>3379</v>
      </c>
      <c r="B2159" s="1" t="s">
        <v>3636</v>
      </c>
      <c r="C2159">
        <v>0</v>
      </c>
      <c r="D2159">
        <v>1.1024797313341701</v>
      </c>
      <c r="E2159">
        <v>0</v>
      </c>
      <c r="F2159">
        <v>0</v>
      </c>
      <c r="G2159">
        <v>0</v>
      </c>
      <c r="H2159">
        <v>2.0873714030117787</v>
      </c>
      <c r="I2159">
        <v>0</v>
      </c>
    </row>
    <row r="2160" spans="1:9">
      <c r="A2160" s="1" t="s">
        <v>3637</v>
      </c>
      <c r="B2160" s="1" t="s">
        <v>3638</v>
      </c>
      <c r="C2160">
        <v>9.4107402232545496</v>
      </c>
      <c r="D2160">
        <v>7.2933274534414325</v>
      </c>
      <c r="E2160">
        <v>7.3750417455193142</v>
      </c>
      <c r="F2160">
        <v>5.7465759984675797</v>
      </c>
      <c r="G2160">
        <v>12.149192078726763</v>
      </c>
      <c r="H2160">
        <v>6.5901297152229015</v>
      </c>
      <c r="I2160">
        <v>3.776613322003493</v>
      </c>
    </row>
    <row r="2161" spans="1:9">
      <c r="A2161" s="1" t="s">
        <v>3639</v>
      </c>
      <c r="B2161" s="1" t="s">
        <v>3640</v>
      </c>
      <c r="C2161">
        <v>7.4756063707370899</v>
      </c>
      <c r="D2161">
        <v>4.3251127921571291</v>
      </c>
      <c r="E2161">
        <v>6.2618278971390406</v>
      </c>
      <c r="F2161">
        <v>4.5972607987740641</v>
      </c>
      <c r="G2161">
        <v>3.0372980196816908</v>
      </c>
      <c r="H2161">
        <v>5.5464440137170126</v>
      </c>
      <c r="I2161">
        <v>4.2486899872539299</v>
      </c>
    </row>
    <row r="2162" spans="1:9">
      <c r="A2162" s="1" t="s">
        <v>3641</v>
      </c>
      <c r="B2162" s="1" t="s">
        <v>3642</v>
      </c>
      <c r="C2162">
        <v>1.8890592369813293</v>
      </c>
      <c r="D2162">
        <v>2.7986023949252008</v>
      </c>
      <c r="E2162">
        <v>1.9481242346654792</v>
      </c>
      <c r="F2162">
        <v>2.6817354659515371</v>
      </c>
      <c r="G2162">
        <v>0.60745960393633824</v>
      </c>
      <c r="H2162">
        <v>2.8626807812732964</v>
      </c>
      <c r="I2162">
        <v>1.41622999575131</v>
      </c>
    </row>
    <row r="2163" spans="1:9">
      <c r="A2163" s="1" t="s">
        <v>3643</v>
      </c>
      <c r="B2163" s="1" t="s">
        <v>3644</v>
      </c>
      <c r="C2163">
        <v>3.2252230875290988</v>
      </c>
      <c r="D2163">
        <v>4.1555005257980255</v>
      </c>
      <c r="E2163">
        <v>2.922186351998219</v>
      </c>
      <c r="F2163">
        <v>5.555023465185327</v>
      </c>
      <c r="G2163">
        <v>1.8223788118090147</v>
      </c>
      <c r="H2163">
        <v>5.27806769047264</v>
      </c>
      <c r="I2163">
        <v>2.3603833262521832</v>
      </c>
    </row>
    <row r="2164" spans="1:9">
      <c r="A2164" s="1" t="s">
        <v>3645</v>
      </c>
      <c r="B2164" s="1" t="s">
        <v>3646</v>
      </c>
      <c r="C2164">
        <v>1.3707198121998672</v>
      </c>
      <c r="D2164">
        <v>2.2897655958478915</v>
      </c>
      <c r="E2164">
        <v>1.8089725036179449</v>
      </c>
      <c r="F2164">
        <v>1.9155253328225266</v>
      </c>
      <c r="G2164">
        <v>2.429838415745353</v>
      </c>
      <c r="H2164">
        <v>2.6837632324437157</v>
      </c>
      <c r="I2164">
        <v>1.8883066610017465</v>
      </c>
    </row>
    <row r="2165" spans="1:9">
      <c r="A2165" s="1" t="s">
        <v>3647</v>
      </c>
      <c r="B2165" s="1" t="s">
        <v>3648</v>
      </c>
      <c r="C2165">
        <v>0.87541769518646972</v>
      </c>
      <c r="D2165">
        <v>1.3568981308728245</v>
      </c>
      <c r="E2165">
        <v>1.1132138483802738</v>
      </c>
      <c r="F2165">
        <v>2.1070778661047793</v>
      </c>
      <c r="G2165">
        <v>0.60745960393633824</v>
      </c>
      <c r="H2165">
        <v>1.878634262710601</v>
      </c>
      <c r="I2165">
        <v>1.8883066610017465</v>
      </c>
    </row>
    <row r="2166" spans="1:9">
      <c r="A2166" s="1" t="s">
        <v>3649</v>
      </c>
      <c r="B2166" s="1" t="s">
        <v>3650</v>
      </c>
      <c r="C2166">
        <v>1.9236151986334269</v>
      </c>
      <c r="D2166">
        <v>1.1024797313341701</v>
      </c>
      <c r="E2166">
        <v>2.3655794278080817</v>
      </c>
      <c r="F2166">
        <v>3.2563930657982953</v>
      </c>
      <c r="G2166">
        <v>1.2149192078726765</v>
      </c>
      <c r="H2166">
        <v>2.3557477262561504</v>
      </c>
      <c r="I2166">
        <v>9.4415333050087327</v>
      </c>
    </row>
    <row r="2167" spans="1:9">
      <c r="A2167" s="1" t="s">
        <v>3381</v>
      </c>
      <c r="B2167" s="1" t="s">
        <v>3651</v>
      </c>
      <c r="C2167">
        <v>0</v>
      </c>
      <c r="D2167">
        <v>2.713796261745649</v>
      </c>
      <c r="E2167">
        <v>0</v>
      </c>
      <c r="F2167">
        <v>0</v>
      </c>
      <c r="G2167">
        <v>0</v>
      </c>
      <c r="H2167">
        <v>2.7434024153869094</v>
      </c>
      <c r="I2167">
        <v>0</v>
      </c>
    </row>
    <row r="2168" spans="1:9">
      <c r="A2168" s="1" t="s">
        <v>3652</v>
      </c>
      <c r="B2168" s="1" t="s">
        <v>3653</v>
      </c>
      <c r="C2168">
        <v>0</v>
      </c>
      <c r="D2168">
        <v>1.5265103972319278</v>
      </c>
      <c r="E2168">
        <v>0</v>
      </c>
      <c r="F2168">
        <v>0</v>
      </c>
      <c r="G2168">
        <v>0</v>
      </c>
      <c r="H2168">
        <v>0</v>
      </c>
      <c r="I2168">
        <v>0</v>
      </c>
    </row>
    <row r="2169" spans="1:9">
      <c r="A2169" s="1" t="s">
        <v>1835</v>
      </c>
      <c r="B2169" s="1" t="s">
        <v>3654</v>
      </c>
      <c r="C2169">
        <v>5.344655402191079</v>
      </c>
      <c r="D2169">
        <v>0.33922453271820613</v>
      </c>
      <c r="E2169">
        <v>4.3137036624735607</v>
      </c>
      <c r="F2169">
        <v>7.0874437314433489</v>
      </c>
      <c r="G2169">
        <v>9.1118940590450741</v>
      </c>
      <c r="H2169">
        <v>0</v>
      </c>
      <c r="I2169">
        <v>1.8883066610017465</v>
      </c>
    </row>
    <row r="2170" spans="1:9">
      <c r="A2170" s="1" t="s">
        <v>1837</v>
      </c>
      <c r="B2170" s="1" t="s">
        <v>3655</v>
      </c>
      <c r="C2170">
        <v>8.063057718822747E-2</v>
      </c>
      <c r="D2170">
        <v>8.4806133179551532E-2</v>
      </c>
      <c r="E2170">
        <v>2.0872759657130135</v>
      </c>
      <c r="F2170">
        <v>2.6817354659515371</v>
      </c>
      <c r="G2170">
        <v>3.0372980196816908</v>
      </c>
      <c r="H2170">
        <v>0</v>
      </c>
      <c r="I2170">
        <v>1.41622999575131</v>
      </c>
    </row>
    <row r="2171" spans="1:9">
      <c r="A2171" s="1" t="s">
        <v>1839</v>
      </c>
      <c r="B2171" s="1" t="s">
        <v>3656</v>
      </c>
      <c r="C2171">
        <v>0</v>
      </c>
      <c r="D2171">
        <v>8.4806133179551532E-2</v>
      </c>
      <c r="E2171">
        <v>1.6698207725704108</v>
      </c>
      <c r="F2171">
        <v>2.1070778661047793</v>
      </c>
      <c r="G2171">
        <v>1.2149192078726765</v>
      </c>
      <c r="H2171">
        <v>0</v>
      </c>
      <c r="I2171">
        <v>1.41622999575131</v>
      </c>
    </row>
    <row r="2172" spans="1:9">
      <c r="A2172" s="1" t="s">
        <v>1841</v>
      </c>
      <c r="B2172" s="1" t="s">
        <v>3657</v>
      </c>
      <c r="C2172">
        <v>0</v>
      </c>
      <c r="D2172">
        <v>0</v>
      </c>
      <c r="E2172">
        <v>1.1132138483802738</v>
      </c>
      <c r="F2172">
        <v>0.57465759984675802</v>
      </c>
      <c r="G2172">
        <v>2.429838415745353</v>
      </c>
      <c r="H2172">
        <v>0</v>
      </c>
      <c r="I2172">
        <v>1.41622999575131</v>
      </c>
    </row>
    <row r="2173" spans="1:9">
      <c r="A2173" s="1" t="s">
        <v>3658</v>
      </c>
      <c r="B2173" s="1" t="s">
        <v>3659</v>
      </c>
      <c r="C2173">
        <v>3.2828163569492617</v>
      </c>
      <c r="D2173">
        <v>6.275653855286814</v>
      </c>
      <c r="E2173">
        <v>4.1745519314260271</v>
      </c>
      <c r="F2173">
        <v>2.8732879992337899</v>
      </c>
      <c r="G2173">
        <v>0.60745960393633824</v>
      </c>
      <c r="H2173">
        <v>2.5943044580289247</v>
      </c>
      <c r="I2173">
        <v>4.7207666525043663</v>
      </c>
    </row>
    <row r="2174" spans="1:9">
      <c r="A2174" s="1" t="s">
        <v>3660</v>
      </c>
      <c r="B2174" s="1" t="s">
        <v>3661</v>
      </c>
      <c r="C2174">
        <v>1.8199473136771345</v>
      </c>
      <c r="D2174">
        <v>0</v>
      </c>
      <c r="E2174">
        <v>0</v>
      </c>
      <c r="F2174">
        <v>0</v>
      </c>
      <c r="G2174">
        <v>0</v>
      </c>
      <c r="H2174">
        <v>2.6241240495005216</v>
      </c>
      <c r="I2174">
        <v>0</v>
      </c>
    </row>
    <row r="2175" spans="1:9">
      <c r="A2175" s="1" t="s">
        <v>3662</v>
      </c>
      <c r="B2175" s="1" t="s">
        <v>3663</v>
      </c>
      <c r="C2175">
        <v>1.2670519272435745</v>
      </c>
      <c r="D2175">
        <v>0.42403066589775773</v>
      </c>
      <c r="E2175">
        <v>1.3915173104753422</v>
      </c>
      <c r="F2175">
        <v>2.1070778661047793</v>
      </c>
      <c r="G2175">
        <v>0</v>
      </c>
      <c r="H2175">
        <v>0.83494856120471139</v>
      </c>
      <c r="I2175">
        <v>1.41622999575131</v>
      </c>
    </row>
    <row r="2176" spans="1:9">
      <c r="A2176" s="1" t="s">
        <v>3664</v>
      </c>
      <c r="B2176" s="1" t="s">
        <v>3665</v>
      </c>
      <c r="C2176">
        <v>1.4513503893880946</v>
      </c>
      <c r="D2176">
        <v>1.1024797313341701</v>
      </c>
      <c r="E2176">
        <v>1.3915173104753422</v>
      </c>
      <c r="F2176">
        <v>3.6394981323628004</v>
      </c>
      <c r="G2176">
        <v>0.60745960393633824</v>
      </c>
      <c r="H2176">
        <v>1.1331444759206799</v>
      </c>
      <c r="I2176">
        <v>2.3603833262521832</v>
      </c>
    </row>
    <row r="2177" spans="1:9">
      <c r="A2177" s="1" t="s">
        <v>3666</v>
      </c>
      <c r="B2177" s="1" t="s">
        <v>3667</v>
      </c>
      <c r="C2177">
        <v>0</v>
      </c>
      <c r="D2177">
        <v>1.1024797313341701</v>
      </c>
      <c r="E2177">
        <v>0</v>
      </c>
      <c r="F2177">
        <v>0</v>
      </c>
      <c r="G2177">
        <v>0</v>
      </c>
      <c r="H2177">
        <v>0</v>
      </c>
      <c r="I2177">
        <v>0</v>
      </c>
    </row>
    <row r="2178" spans="1:9">
      <c r="A2178" s="1" t="s">
        <v>3668</v>
      </c>
      <c r="B2178" s="1" t="s">
        <v>3669</v>
      </c>
      <c r="C2178">
        <v>3.2367417414131316</v>
      </c>
      <c r="D2178">
        <v>0</v>
      </c>
      <c r="E2178">
        <v>2.2264276967605476</v>
      </c>
      <c r="F2178">
        <v>4.2141557322095586</v>
      </c>
      <c r="G2178">
        <v>3.6447576236180295</v>
      </c>
      <c r="H2178">
        <v>2.8626807812732964</v>
      </c>
      <c r="I2178">
        <v>2.8324599915026201</v>
      </c>
    </row>
    <row r="2179" spans="1:9">
      <c r="A2179" s="1" t="s">
        <v>3670</v>
      </c>
      <c r="B2179" s="1" t="s">
        <v>3671</v>
      </c>
      <c r="C2179">
        <v>0</v>
      </c>
      <c r="D2179">
        <v>2.0353471963092371</v>
      </c>
      <c r="E2179">
        <v>0</v>
      </c>
      <c r="F2179">
        <v>0</v>
      </c>
      <c r="G2179">
        <v>0</v>
      </c>
      <c r="H2179">
        <v>0</v>
      </c>
      <c r="I2179">
        <v>0</v>
      </c>
    </row>
    <row r="2180" spans="1:9">
      <c r="A2180" s="1" t="s">
        <v>3672</v>
      </c>
      <c r="B2180" s="1" t="s">
        <v>3673</v>
      </c>
      <c r="C2180">
        <v>1.3016078888956721</v>
      </c>
      <c r="D2180">
        <v>1.3568981308728245</v>
      </c>
      <c r="E2180">
        <v>1.1132138483802738</v>
      </c>
      <c r="F2180">
        <v>0.76621013312901054</v>
      </c>
      <c r="G2180">
        <v>1.2149192078726765</v>
      </c>
      <c r="H2180">
        <v>1.1927836588638736</v>
      </c>
      <c r="I2180">
        <v>1.41622999575131</v>
      </c>
    </row>
    <row r="2181" spans="1:9">
      <c r="A2181" s="1" t="s">
        <v>3674</v>
      </c>
      <c r="B2181" s="1" t="s">
        <v>3675</v>
      </c>
      <c r="C2181">
        <v>2.7414396243997343</v>
      </c>
      <c r="D2181">
        <v>3.137826927643407</v>
      </c>
      <c r="E2181">
        <v>3.0613380830457526</v>
      </c>
      <c r="F2181">
        <v>2.6817354659515371</v>
      </c>
      <c r="G2181">
        <v>1.2149192078726765</v>
      </c>
      <c r="H2181">
        <v>2.4750260921425378</v>
      </c>
      <c r="I2181">
        <v>3.3045366567530565</v>
      </c>
    </row>
    <row r="2182" spans="1:9">
      <c r="A2182" s="1" t="s">
        <v>3676</v>
      </c>
      <c r="B2182" s="1" t="s">
        <v>3677</v>
      </c>
      <c r="C2182">
        <v>4.0545661671794386</v>
      </c>
      <c r="D2182">
        <v>3.731469859900268</v>
      </c>
      <c r="E2182">
        <v>5.0094623177112316</v>
      </c>
      <c r="F2182">
        <v>4.2141557322095586</v>
      </c>
      <c r="G2182">
        <v>0.60745960393633824</v>
      </c>
      <c r="H2182">
        <v>5.2482480990010432</v>
      </c>
      <c r="I2182">
        <v>3.3045366567530565</v>
      </c>
    </row>
    <row r="2183" spans="1:9">
      <c r="A2183" s="1" t="s">
        <v>3678</v>
      </c>
      <c r="B2183" s="1" t="s">
        <v>3679</v>
      </c>
      <c r="C2183">
        <v>2.153988276314077</v>
      </c>
      <c r="D2183">
        <v>2.0353471963092371</v>
      </c>
      <c r="E2183">
        <v>1.6698207725704108</v>
      </c>
      <c r="F2183">
        <v>2.8732879992337899</v>
      </c>
      <c r="G2183">
        <v>0</v>
      </c>
      <c r="H2183">
        <v>2.4452065006709409</v>
      </c>
      <c r="I2183">
        <v>2.3603833262521832</v>
      </c>
    </row>
    <row r="2184" spans="1:9">
      <c r="A2184" s="1" t="s">
        <v>3680</v>
      </c>
      <c r="B2184" s="1" t="s">
        <v>3681</v>
      </c>
      <c r="C2184">
        <v>0.88693634907050223</v>
      </c>
      <c r="D2184">
        <v>1.4417042640523761</v>
      </c>
      <c r="E2184">
        <v>2.5047311588556158</v>
      </c>
      <c r="F2184">
        <v>4.0226031989273059</v>
      </c>
      <c r="G2184">
        <v>0</v>
      </c>
      <c r="H2184">
        <v>1.2822424332786639</v>
      </c>
      <c r="I2184">
        <v>1.41622999575131</v>
      </c>
    </row>
    <row r="2185" spans="1:9">
      <c r="A2185" s="1" t="s">
        <v>3682</v>
      </c>
      <c r="B2185" s="1" t="s">
        <v>3683</v>
      </c>
      <c r="C2185">
        <v>1.7393167364889068</v>
      </c>
      <c r="D2185">
        <v>0.93286746497506701</v>
      </c>
      <c r="E2185">
        <v>1.3915173104753422</v>
      </c>
      <c r="F2185">
        <v>2.1070778661047793</v>
      </c>
      <c r="G2185">
        <v>0</v>
      </c>
      <c r="H2185">
        <v>1.1331444759206799</v>
      </c>
      <c r="I2185">
        <v>1.41622999575131</v>
      </c>
    </row>
    <row r="2186" spans="1:9">
      <c r="A2186" s="1" t="s">
        <v>3684</v>
      </c>
      <c r="B2186" s="1" t="s">
        <v>3685</v>
      </c>
      <c r="C2186">
        <v>1.025160195678892</v>
      </c>
      <c r="D2186">
        <v>0.76325519861596391</v>
      </c>
      <c r="E2186">
        <v>1.3915173104753422</v>
      </c>
      <c r="F2186">
        <v>1.9155253328225266</v>
      </c>
      <c r="G2186">
        <v>0</v>
      </c>
      <c r="H2186">
        <v>0.92440733561950195</v>
      </c>
      <c r="I2186">
        <v>0.47207666525043662</v>
      </c>
    </row>
    <row r="2187" spans="1:9">
      <c r="A2187" s="1" t="s">
        <v>3686</v>
      </c>
      <c r="B2187" s="1" t="s">
        <v>3687</v>
      </c>
      <c r="C2187">
        <v>3.156111164224904</v>
      </c>
      <c r="D2187">
        <v>4.6643373248753353</v>
      </c>
      <c r="E2187">
        <v>4.1745519314260271</v>
      </c>
      <c r="F2187">
        <v>3.8310506656450531</v>
      </c>
      <c r="G2187">
        <v>1.8223788118090147</v>
      </c>
      <c r="H2187">
        <v>3.4888922021768303</v>
      </c>
      <c r="I2187">
        <v>2.3603833262521832</v>
      </c>
    </row>
    <row r="2188" spans="1:9">
      <c r="A2188" s="1" t="s">
        <v>3688</v>
      </c>
      <c r="B2188" s="1" t="s">
        <v>3689</v>
      </c>
      <c r="C2188">
        <v>2.5456225083711819</v>
      </c>
      <c r="D2188">
        <v>4.9187557244139901</v>
      </c>
      <c r="E2188">
        <v>3.2004898140932871</v>
      </c>
      <c r="F2188">
        <v>2.6817354659515371</v>
      </c>
      <c r="G2188">
        <v>1.8223788118090147</v>
      </c>
      <c r="H2188">
        <v>2.9223199642164901</v>
      </c>
      <c r="I2188">
        <v>2.3603833262521832</v>
      </c>
    </row>
    <row r="2189" spans="1:9">
      <c r="A2189" s="1" t="s">
        <v>3690</v>
      </c>
      <c r="B2189" s="1" t="s">
        <v>3691</v>
      </c>
      <c r="C2189">
        <v>3.1445925103408712</v>
      </c>
      <c r="D2189">
        <v>2.1201533294887884</v>
      </c>
      <c r="E2189">
        <v>3.2004898140932871</v>
      </c>
      <c r="F2189">
        <v>2.1070778661047793</v>
      </c>
      <c r="G2189">
        <v>0</v>
      </c>
      <c r="H2189">
        <v>2.8328611898016995</v>
      </c>
      <c r="I2189">
        <v>1.41622999575131</v>
      </c>
    </row>
    <row r="2190" spans="1:9">
      <c r="A2190" s="1" t="s">
        <v>3692</v>
      </c>
      <c r="B2190" s="1" t="s">
        <v>3693</v>
      </c>
      <c r="C2190">
        <v>2.8566261632400587</v>
      </c>
      <c r="D2190">
        <v>1.9505410631296856</v>
      </c>
      <c r="E2190">
        <v>1.6698207725704108</v>
      </c>
      <c r="F2190">
        <v>1.9155253328225266</v>
      </c>
      <c r="G2190">
        <v>0.60745960393633824</v>
      </c>
      <c r="H2190">
        <v>1.7295363053526167</v>
      </c>
      <c r="I2190">
        <v>1.41622999575131</v>
      </c>
    </row>
    <row r="2191" spans="1:9">
      <c r="A2191" s="1" t="s">
        <v>3694</v>
      </c>
      <c r="B2191" s="1" t="s">
        <v>3695</v>
      </c>
      <c r="C2191">
        <v>4.6074615536129987E-2</v>
      </c>
      <c r="D2191">
        <v>0</v>
      </c>
      <c r="E2191">
        <v>0</v>
      </c>
      <c r="F2191">
        <v>0</v>
      </c>
      <c r="G2191">
        <v>0</v>
      </c>
      <c r="H2191">
        <v>0</v>
      </c>
      <c r="I2191">
        <v>1.8883066610017465</v>
      </c>
    </row>
    <row r="2192" spans="1:9">
      <c r="A2192" s="1" t="s">
        <v>3696</v>
      </c>
      <c r="B2192" s="1" t="s">
        <v>3697</v>
      </c>
      <c r="C2192">
        <v>4.1697527060197634</v>
      </c>
      <c r="D2192">
        <v>3.3074391940025101</v>
      </c>
      <c r="E2192">
        <v>3.2004898140932871</v>
      </c>
      <c r="F2192">
        <v>4.0226031989273059</v>
      </c>
      <c r="G2192">
        <v>0.60745960393633824</v>
      </c>
      <c r="H2192">
        <v>4.4431191292679291</v>
      </c>
      <c r="I2192">
        <v>1.8883066610017465</v>
      </c>
    </row>
    <row r="2193" spans="1:9">
      <c r="A2193" s="1" t="s">
        <v>1858</v>
      </c>
      <c r="B2193" s="1" t="s">
        <v>3698</v>
      </c>
      <c r="C2193">
        <v>3.202185779761034</v>
      </c>
      <c r="D2193">
        <v>3.5618575935411649</v>
      </c>
      <c r="E2193">
        <v>1.8089725036179449</v>
      </c>
      <c r="F2193">
        <v>4.9803658653385696</v>
      </c>
      <c r="G2193">
        <v>0.60745960393633824</v>
      </c>
      <c r="H2193">
        <v>3.6081705680632172</v>
      </c>
      <c r="I2193">
        <v>1.8883066610017465</v>
      </c>
    </row>
    <row r="2194" spans="1:9">
      <c r="A2194" s="1" t="s">
        <v>1860</v>
      </c>
      <c r="B2194" s="1" t="s">
        <v>3699</v>
      </c>
      <c r="C2194">
        <v>1.5895742359964846</v>
      </c>
      <c r="D2194">
        <v>1.6113165304114794</v>
      </c>
      <c r="E2194">
        <v>1.2523655794278079</v>
      </c>
      <c r="F2194">
        <v>3.2563930657982953</v>
      </c>
      <c r="G2194">
        <v>1.2149192078726765</v>
      </c>
      <c r="H2194">
        <v>1.6102579394662293</v>
      </c>
      <c r="I2194">
        <v>1.8883066610017465</v>
      </c>
    </row>
    <row r="2195" spans="1:9">
      <c r="A2195" s="1" t="s">
        <v>1862</v>
      </c>
      <c r="B2195" s="1" t="s">
        <v>3700</v>
      </c>
      <c r="C2195">
        <v>0.86389904130243722</v>
      </c>
      <c r="D2195">
        <v>0.50883679907730928</v>
      </c>
      <c r="E2195">
        <v>1.1132138483802738</v>
      </c>
      <c r="F2195">
        <v>1.5324202662580211</v>
      </c>
      <c r="G2195">
        <v>1.8223788118090147</v>
      </c>
      <c r="H2195">
        <v>0.7753093782615178</v>
      </c>
      <c r="I2195">
        <v>1.8883066610017465</v>
      </c>
    </row>
    <row r="2196" spans="1:9">
      <c r="A2196" s="1" t="s">
        <v>1864</v>
      </c>
      <c r="B2196" s="1" t="s">
        <v>3701</v>
      </c>
      <c r="C2196">
        <v>1.0021228879108273</v>
      </c>
      <c r="D2196">
        <v>0.84806133179551546</v>
      </c>
      <c r="E2196">
        <v>1.3915173104753422</v>
      </c>
      <c r="F2196">
        <v>0.76621013312901054</v>
      </c>
      <c r="G2196">
        <v>0.60745960393633824</v>
      </c>
      <c r="H2196">
        <v>0.74548978678992106</v>
      </c>
      <c r="I2196">
        <v>1.8883066610017465</v>
      </c>
    </row>
    <row r="2197" spans="1:9">
      <c r="A2197" s="1" t="s">
        <v>3383</v>
      </c>
      <c r="B2197" s="1" t="s">
        <v>3702</v>
      </c>
      <c r="C2197">
        <v>0</v>
      </c>
      <c r="D2197">
        <v>0.93286746497506701</v>
      </c>
      <c r="E2197">
        <v>0</v>
      </c>
      <c r="F2197">
        <v>0</v>
      </c>
      <c r="G2197">
        <v>0</v>
      </c>
      <c r="H2197">
        <v>1.6102579394662293</v>
      </c>
      <c r="I2197">
        <v>0</v>
      </c>
    </row>
    <row r="2198" spans="1:9">
      <c r="A2198" s="1" t="s">
        <v>3600</v>
      </c>
      <c r="B2198" s="1" t="s">
        <v>3703</v>
      </c>
      <c r="C2198">
        <v>1.3822384660838996</v>
      </c>
      <c r="D2198">
        <v>1.7809287967705825</v>
      </c>
      <c r="E2198">
        <v>2.0872759657130135</v>
      </c>
      <c r="F2198">
        <v>1.723972799540274</v>
      </c>
      <c r="G2198">
        <v>1.2149192078726765</v>
      </c>
      <c r="H2198">
        <v>2.236469360369763</v>
      </c>
      <c r="I2198">
        <v>1.8883066610017465</v>
      </c>
    </row>
    <row r="2199" spans="1:9">
      <c r="A2199" s="1" t="s">
        <v>3602</v>
      </c>
      <c r="B2199" s="1" t="s">
        <v>3704</v>
      </c>
      <c r="C2199">
        <v>0.89845500295453462</v>
      </c>
      <c r="D2199">
        <v>0.93286746497506701</v>
      </c>
      <c r="E2199">
        <v>0.83491038628520542</v>
      </c>
      <c r="F2199">
        <v>2.1070778661047793</v>
      </c>
      <c r="G2199">
        <v>2.429838415745353</v>
      </c>
      <c r="H2199">
        <v>1.1033248844490831</v>
      </c>
      <c r="I2199">
        <v>1.41622999575131</v>
      </c>
    </row>
    <row r="2200" spans="1:9">
      <c r="A2200" s="1" t="s">
        <v>3604</v>
      </c>
      <c r="B2200" s="1" t="s">
        <v>3705</v>
      </c>
      <c r="C2200">
        <v>0.12670519272435746</v>
      </c>
      <c r="D2200">
        <v>0.84806133179551546</v>
      </c>
      <c r="E2200">
        <v>0.13915173104753423</v>
      </c>
      <c r="F2200">
        <v>4.7888133320563169</v>
      </c>
      <c r="G2200">
        <v>0.60745960393633824</v>
      </c>
      <c r="H2200">
        <v>0.68585060384672736</v>
      </c>
      <c r="I2200">
        <v>2.3603833262521832</v>
      </c>
    </row>
    <row r="2201" spans="1:9">
      <c r="A2201" s="1" t="s">
        <v>3606</v>
      </c>
      <c r="B2201" s="1" t="s">
        <v>3706</v>
      </c>
      <c r="C2201">
        <v>2.4419546234148894</v>
      </c>
      <c r="D2201">
        <v>2.713796261745649</v>
      </c>
      <c r="E2201">
        <v>2.3655794278080817</v>
      </c>
      <c r="F2201">
        <v>3.2563930657982953</v>
      </c>
      <c r="G2201">
        <v>2.429838415745353</v>
      </c>
      <c r="H2201">
        <v>2.8030415983301027</v>
      </c>
      <c r="I2201">
        <v>2.8324599915026201</v>
      </c>
    </row>
    <row r="2202" spans="1:9">
      <c r="A2202" s="1" t="s">
        <v>3608</v>
      </c>
      <c r="B2202" s="1" t="s">
        <v>3707</v>
      </c>
      <c r="C2202">
        <v>2.8220702015879615</v>
      </c>
      <c r="D2202">
        <v>3.4770514603616132</v>
      </c>
      <c r="E2202">
        <v>0.97406211733273962</v>
      </c>
      <c r="F2202">
        <v>2.8732879992337899</v>
      </c>
      <c r="G2202">
        <v>2.429838415745353</v>
      </c>
      <c r="H2202">
        <v>2.5048456836141346</v>
      </c>
      <c r="I2202">
        <v>1.41622999575131</v>
      </c>
    </row>
    <row r="2203" spans="1:9">
      <c r="A2203" s="1" t="s">
        <v>3610</v>
      </c>
      <c r="B2203" s="1" t="s">
        <v>3708</v>
      </c>
      <c r="C2203">
        <v>1.3016078888956721</v>
      </c>
      <c r="D2203">
        <v>1.1872858645137216</v>
      </c>
      <c r="E2203">
        <v>1.5306690415228763</v>
      </c>
      <c r="F2203">
        <v>0.95776266641126329</v>
      </c>
      <c r="G2203">
        <v>0.60745960393633824</v>
      </c>
      <c r="H2203">
        <v>1.1033248844490831</v>
      </c>
      <c r="I2203">
        <v>1.8883066610017465</v>
      </c>
    </row>
    <row r="2204" spans="1:9">
      <c r="A2204" s="1" t="s">
        <v>3612</v>
      </c>
      <c r="B2204" s="1" t="s">
        <v>3709</v>
      </c>
      <c r="C2204">
        <v>1.1288280806351847</v>
      </c>
      <c r="D2204">
        <v>1.9505410631296856</v>
      </c>
      <c r="E2204">
        <v>1.1132138483802738</v>
      </c>
      <c r="F2204">
        <v>1.5324202662580211</v>
      </c>
      <c r="G2204">
        <v>1.2149192078726765</v>
      </c>
      <c r="H2204">
        <v>1.2226032503354705</v>
      </c>
      <c r="I2204">
        <v>1.41622999575131</v>
      </c>
    </row>
    <row r="2205" spans="1:9">
      <c r="A2205" s="1" t="s">
        <v>3614</v>
      </c>
      <c r="B2205" s="1" t="s">
        <v>3710</v>
      </c>
      <c r="C2205">
        <v>2.0963950068939146</v>
      </c>
      <c r="D2205">
        <v>2.2897655958478915</v>
      </c>
      <c r="E2205">
        <v>1.3915173104753422</v>
      </c>
      <c r="F2205">
        <v>2.2986303993870321</v>
      </c>
      <c r="G2205">
        <v>0.60745960393633824</v>
      </c>
      <c r="H2205">
        <v>1.9979126285969881</v>
      </c>
      <c r="I2205">
        <v>1.41622999575131</v>
      </c>
    </row>
    <row r="2206" spans="1:9">
      <c r="A2206" s="1" t="s">
        <v>3711</v>
      </c>
      <c r="B2206" s="1" t="s">
        <v>3712</v>
      </c>
      <c r="C2206">
        <v>0</v>
      </c>
      <c r="D2206">
        <v>0</v>
      </c>
      <c r="E2206">
        <v>0</v>
      </c>
      <c r="F2206">
        <v>0</v>
      </c>
      <c r="G2206">
        <v>0</v>
      </c>
      <c r="H2206">
        <v>2.9819591471596841E-2</v>
      </c>
      <c r="I2206">
        <v>0</v>
      </c>
    </row>
    <row r="2207" spans="1:9">
      <c r="A2207" s="1" t="s">
        <v>3713</v>
      </c>
      <c r="B2207" s="1" t="s">
        <v>3714</v>
      </c>
      <c r="C2207">
        <v>0</v>
      </c>
      <c r="D2207">
        <v>0</v>
      </c>
      <c r="E2207">
        <v>0</v>
      </c>
      <c r="F2207">
        <v>0</v>
      </c>
      <c r="G2207">
        <v>0</v>
      </c>
      <c r="H2207">
        <v>2.9819591471596841E-2</v>
      </c>
      <c r="I2207">
        <v>0</v>
      </c>
    </row>
    <row r="2208" spans="1:9">
      <c r="A2208" s="1" t="s">
        <v>2488</v>
      </c>
      <c r="B2208" s="1" t="s">
        <v>3715</v>
      </c>
      <c r="C2208">
        <v>2.8796634710081239</v>
      </c>
      <c r="D2208">
        <v>1.5265103972319278</v>
      </c>
      <c r="E2208">
        <v>2.3655794278080817</v>
      </c>
      <c r="F2208">
        <v>2.1070778661047793</v>
      </c>
      <c r="G2208">
        <v>0.60745960393633824</v>
      </c>
      <c r="H2208">
        <v>0.2981959147159684</v>
      </c>
      <c r="I2208">
        <v>1.8883066610017465</v>
      </c>
    </row>
    <row r="2209" spans="1:9">
      <c r="A2209" s="1" t="s">
        <v>1727</v>
      </c>
      <c r="B2209" s="1" t="s">
        <v>3716</v>
      </c>
      <c r="C2209">
        <v>3.881786358918951</v>
      </c>
      <c r="D2209">
        <v>8.9046439838529121</v>
      </c>
      <c r="E2209">
        <v>4.0354002003784926</v>
      </c>
      <c r="F2209">
        <v>5.3634709319030742</v>
      </c>
      <c r="G2209">
        <v>2.429838415745353</v>
      </c>
      <c r="H2209">
        <v>10.377217832115699</v>
      </c>
      <c r="I2209">
        <v>2.8324599915026201</v>
      </c>
    </row>
    <row r="2210" spans="1:9">
      <c r="A2210" s="1" t="s">
        <v>746</v>
      </c>
      <c r="B2210" s="1" t="s">
        <v>3717</v>
      </c>
      <c r="C2210">
        <v>0</v>
      </c>
      <c r="D2210">
        <v>0.42403066589775773</v>
      </c>
      <c r="E2210">
        <v>0</v>
      </c>
      <c r="F2210">
        <v>0</v>
      </c>
      <c r="G2210">
        <v>0</v>
      </c>
      <c r="H2210">
        <v>0.5367526464887431</v>
      </c>
      <c r="I2210">
        <v>0</v>
      </c>
    </row>
    <row r="2211" spans="1:9">
      <c r="A2211" s="1" t="s">
        <v>1738</v>
      </c>
      <c r="B2211" s="1" t="s">
        <v>3718</v>
      </c>
      <c r="C2211">
        <v>0</v>
      </c>
      <c r="D2211">
        <v>0.93286746497506701</v>
      </c>
      <c r="E2211">
        <v>0</v>
      </c>
      <c r="F2211">
        <v>0</v>
      </c>
      <c r="G2211">
        <v>0</v>
      </c>
      <c r="H2211">
        <v>0</v>
      </c>
      <c r="I2211">
        <v>0</v>
      </c>
    </row>
    <row r="2212" spans="1:9">
      <c r="A2212" s="1" t="s">
        <v>3719</v>
      </c>
      <c r="B2212" s="1" t="s">
        <v>3720</v>
      </c>
      <c r="C2212">
        <v>0</v>
      </c>
      <c r="D2212">
        <v>0</v>
      </c>
      <c r="E2212">
        <v>0</v>
      </c>
      <c r="F2212">
        <v>0</v>
      </c>
      <c r="G2212">
        <v>0</v>
      </c>
      <c r="H2212">
        <v>2.9819591471596841E-2</v>
      </c>
      <c r="I2212">
        <v>0</v>
      </c>
    </row>
    <row r="2213" spans="1:9">
      <c r="A2213" s="1" t="s">
        <v>3721</v>
      </c>
      <c r="B2213" s="1" t="s">
        <v>3722</v>
      </c>
      <c r="C2213">
        <v>2.292212122922467</v>
      </c>
      <c r="D2213">
        <v>0</v>
      </c>
      <c r="E2213">
        <v>0</v>
      </c>
      <c r="F2213">
        <v>0</v>
      </c>
      <c r="G2213">
        <v>0</v>
      </c>
      <c r="H2213">
        <v>0</v>
      </c>
      <c r="I2213">
        <v>0</v>
      </c>
    </row>
    <row r="2214" spans="1:9">
      <c r="A2214" s="1" t="s">
        <v>3723</v>
      </c>
      <c r="B2214" s="1" t="s">
        <v>3724</v>
      </c>
      <c r="C2214">
        <v>0</v>
      </c>
      <c r="D2214">
        <v>1.5265103972319278</v>
      </c>
      <c r="E2214">
        <v>0</v>
      </c>
      <c r="F2214">
        <v>0</v>
      </c>
      <c r="G2214">
        <v>0</v>
      </c>
      <c r="H2214">
        <v>0.62621142090353366</v>
      </c>
      <c r="I2214">
        <v>0</v>
      </c>
    </row>
    <row r="2215" spans="1:9">
      <c r="A2215" s="1" t="s">
        <v>3725</v>
      </c>
      <c r="B2215" s="1" t="s">
        <v>3726</v>
      </c>
      <c r="C2215">
        <v>0</v>
      </c>
      <c r="D2215">
        <v>0.50883679907730928</v>
      </c>
      <c r="E2215">
        <v>0</v>
      </c>
      <c r="F2215">
        <v>0</v>
      </c>
      <c r="G2215">
        <v>0</v>
      </c>
      <c r="H2215">
        <v>0.3280155061875652</v>
      </c>
      <c r="I2215">
        <v>0</v>
      </c>
    </row>
    <row r="2216" spans="1:9">
      <c r="A2216" s="1" t="s">
        <v>3727</v>
      </c>
      <c r="B2216" s="1" t="s">
        <v>3728</v>
      </c>
      <c r="C2216">
        <v>0</v>
      </c>
      <c r="D2216">
        <v>0.59364293225686082</v>
      </c>
      <c r="E2216">
        <v>0.97406211733273962</v>
      </c>
      <c r="F2216">
        <v>1.3408677329757686</v>
      </c>
      <c r="G2216">
        <v>0</v>
      </c>
      <c r="H2216">
        <v>2.9819591471596841E-2</v>
      </c>
      <c r="I2216">
        <v>0.94415333050087324</v>
      </c>
    </row>
    <row r="2217" spans="1:9">
      <c r="A2217" s="1" t="s">
        <v>2040</v>
      </c>
      <c r="B2217" s="1" t="s">
        <v>3729</v>
      </c>
      <c r="C2217">
        <v>2.4995478928350519</v>
      </c>
      <c r="D2217">
        <v>2.6289901285660982</v>
      </c>
      <c r="E2217">
        <v>4.0354002003784926</v>
      </c>
      <c r="F2217">
        <v>4.2141557322095586</v>
      </c>
      <c r="G2217">
        <v>3.0372980196816908</v>
      </c>
      <c r="H2217">
        <v>3.0415983301028779</v>
      </c>
      <c r="I2217">
        <v>0</v>
      </c>
    </row>
    <row r="2218" spans="1:9">
      <c r="A2218" s="1" t="s">
        <v>3730</v>
      </c>
      <c r="B2218" s="1" t="s">
        <v>3731</v>
      </c>
      <c r="C2218">
        <v>0</v>
      </c>
      <c r="D2218">
        <v>0</v>
      </c>
      <c r="E2218">
        <v>0</v>
      </c>
      <c r="F2218">
        <v>0</v>
      </c>
      <c r="G2218">
        <v>0</v>
      </c>
      <c r="H2218">
        <v>2.9819591471596841E-2</v>
      </c>
      <c r="I2218">
        <v>0</v>
      </c>
    </row>
    <row r="2219" spans="1:9">
      <c r="A2219" s="1" t="s">
        <v>2511</v>
      </c>
      <c r="B2219" s="1" t="s">
        <v>3732</v>
      </c>
      <c r="C2219">
        <v>0</v>
      </c>
      <c r="D2219">
        <v>1.1024797313341701</v>
      </c>
      <c r="E2219">
        <v>0</v>
      </c>
      <c r="F2219">
        <v>0</v>
      </c>
      <c r="G2219">
        <v>0</v>
      </c>
      <c r="H2219">
        <v>0</v>
      </c>
      <c r="I2219">
        <v>0</v>
      </c>
    </row>
    <row r="2220" spans="1:9">
      <c r="A2220" s="1" t="s">
        <v>1755</v>
      </c>
      <c r="B2220" s="1" t="s">
        <v>3733</v>
      </c>
      <c r="C2220">
        <v>1.7738726981410045</v>
      </c>
      <c r="D2220">
        <v>1.2720919976932732</v>
      </c>
      <c r="E2220">
        <v>2.922186351998219</v>
      </c>
      <c r="F2220">
        <v>1.3408677329757686</v>
      </c>
      <c r="G2220">
        <v>2.429838415745353</v>
      </c>
      <c r="H2220">
        <v>3.3994334277620397</v>
      </c>
      <c r="I2220">
        <v>4.7207666525043663</v>
      </c>
    </row>
    <row r="2221" spans="1:9">
      <c r="A2221" s="1" t="s">
        <v>3734</v>
      </c>
      <c r="B2221" s="1" t="s">
        <v>3735</v>
      </c>
      <c r="C2221">
        <v>1.1518653884032497E-2</v>
      </c>
      <c r="D2221">
        <v>0.33922453271820613</v>
      </c>
      <c r="E2221">
        <v>0</v>
      </c>
      <c r="F2221">
        <v>0</v>
      </c>
      <c r="G2221">
        <v>0</v>
      </c>
      <c r="H2221">
        <v>2.9819591471596841E-2</v>
      </c>
      <c r="I2221">
        <v>0</v>
      </c>
    </row>
    <row r="2222" spans="1:9">
      <c r="A2222" s="1" t="s">
        <v>1761</v>
      </c>
      <c r="B2222" s="1" t="s">
        <v>3736</v>
      </c>
      <c r="C2222">
        <v>9.2264417611100296</v>
      </c>
      <c r="D2222">
        <v>2.0353471963092371</v>
      </c>
      <c r="E2222">
        <v>6.9575865523767115</v>
      </c>
      <c r="F2222">
        <v>3.6394981323628004</v>
      </c>
      <c r="G2222">
        <v>10.32681326691775</v>
      </c>
      <c r="H2222">
        <v>2.5048456836141346</v>
      </c>
      <c r="I2222">
        <v>1.41622999575131</v>
      </c>
    </row>
    <row r="2223" spans="1:9">
      <c r="A2223" s="1" t="s">
        <v>1763</v>
      </c>
      <c r="B2223" s="1" t="s">
        <v>3737</v>
      </c>
      <c r="C2223">
        <v>0.17277980826048744</v>
      </c>
      <c r="D2223">
        <v>8.4806133179551532E-2</v>
      </c>
      <c r="E2223">
        <v>1.5306690415228763</v>
      </c>
      <c r="F2223">
        <v>1.9155253328225266</v>
      </c>
      <c r="G2223">
        <v>3.6447576236180295</v>
      </c>
      <c r="H2223">
        <v>0</v>
      </c>
      <c r="I2223">
        <v>1.41622999575131</v>
      </c>
    </row>
    <row r="2224" spans="1:9">
      <c r="A2224" s="1" t="s">
        <v>1765</v>
      </c>
      <c r="B2224" s="1" t="s">
        <v>3738</v>
      </c>
      <c r="C2224">
        <v>2.3382867384585966</v>
      </c>
      <c r="D2224">
        <v>2.3745717290274433</v>
      </c>
      <c r="E2224">
        <v>2.5047311588556158</v>
      </c>
      <c r="F2224">
        <v>5.9381285317498325</v>
      </c>
      <c r="G2224">
        <v>4.2522172275543673</v>
      </c>
      <c r="H2224">
        <v>2.3259281347845535</v>
      </c>
      <c r="I2224">
        <v>1.8883066610017465</v>
      </c>
    </row>
    <row r="2225" spans="1:9">
      <c r="A2225" s="1" t="s">
        <v>2605</v>
      </c>
      <c r="B2225" s="1" t="s">
        <v>3739</v>
      </c>
      <c r="C2225">
        <v>0</v>
      </c>
      <c r="D2225">
        <v>0.67844906543641226</v>
      </c>
      <c r="E2225">
        <v>0</v>
      </c>
      <c r="F2225">
        <v>0</v>
      </c>
      <c r="G2225">
        <v>0</v>
      </c>
      <c r="H2225">
        <v>5.9639182943193682E-2</v>
      </c>
      <c r="I2225">
        <v>0</v>
      </c>
    </row>
    <row r="2226" spans="1:9">
      <c r="A2226" s="1" t="s">
        <v>3740</v>
      </c>
      <c r="B2226" s="1" t="s">
        <v>3741</v>
      </c>
      <c r="C2226">
        <v>1.8199473136771345</v>
      </c>
      <c r="D2226">
        <v>1.1872858645137216</v>
      </c>
      <c r="E2226">
        <v>0</v>
      </c>
      <c r="F2226">
        <v>0</v>
      </c>
      <c r="G2226">
        <v>0</v>
      </c>
      <c r="H2226">
        <v>3.2801550618756523</v>
      </c>
      <c r="I2226">
        <v>0.47207666525043662</v>
      </c>
    </row>
    <row r="2227" spans="1:9">
      <c r="A2227" s="1" t="s">
        <v>2607</v>
      </c>
      <c r="B2227" s="1" t="s">
        <v>3742</v>
      </c>
      <c r="C2227">
        <v>7.3258638702446675</v>
      </c>
      <c r="D2227">
        <v>7.1237151870823299</v>
      </c>
      <c r="E2227">
        <v>14.750083491038628</v>
      </c>
      <c r="F2227">
        <v>3.8310506656450531</v>
      </c>
      <c r="G2227">
        <v>15.186490098408456</v>
      </c>
      <c r="H2227">
        <v>6.8585060384672731</v>
      </c>
      <c r="I2227">
        <v>4.7207666525043663</v>
      </c>
    </row>
    <row r="2228" spans="1:9">
      <c r="A2228" s="1" t="s">
        <v>2609</v>
      </c>
      <c r="B2228" s="1" t="s">
        <v>3743</v>
      </c>
      <c r="C2228">
        <v>1.5204623126922894</v>
      </c>
      <c r="D2228">
        <v>3.3922453271820618</v>
      </c>
      <c r="E2228">
        <v>1.6698207725704108</v>
      </c>
      <c r="F2228">
        <v>0.19155253328225263</v>
      </c>
      <c r="G2228">
        <v>1.8223788118090147</v>
      </c>
      <c r="H2228">
        <v>2.7135828239153126</v>
      </c>
      <c r="I2228">
        <v>2.3603833262521832</v>
      </c>
    </row>
    <row r="2229" spans="1:9">
      <c r="A2229" s="1" t="s">
        <v>2611</v>
      </c>
      <c r="B2229" s="1" t="s">
        <v>3744</v>
      </c>
      <c r="C2229">
        <v>1.0021228879108273</v>
      </c>
      <c r="D2229">
        <v>2.5441839953865464</v>
      </c>
      <c r="E2229">
        <v>1.6698207725704108</v>
      </c>
      <c r="F2229">
        <v>0</v>
      </c>
      <c r="G2229">
        <v>3.0372980196816908</v>
      </c>
      <c r="H2229">
        <v>2.534665275085731</v>
      </c>
      <c r="I2229">
        <v>1.41622999575131</v>
      </c>
    </row>
    <row r="2230" spans="1:9">
      <c r="A2230" s="1" t="s">
        <v>2613</v>
      </c>
      <c r="B2230" s="1" t="s">
        <v>3745</v>
      </c>
      <c r="C2230">
        <v>0</v>
      </c>
      <c r="D2230">
        <v>0.67844906543641226</v>
      </c>
      <c r="E2230">
        <v>0</v>
      </c>
      <c r="F2230">
        <v>0</v>
      </c>
      <c r="G2230">
        <v>0</v>
      </c>
      <c r="H2230">
        <v>0</v>
      </c>
      <c r="I2230">
        <v>0</v>
      </c>
    </row>
    <row r="2231" spans="1:9">
      <c r="A2231" s="1" t="s">
        <v>3746</v>
      </c>
      <c r="B2231" s="1" t="s">
        <v>3747</v>
      </c>
      <c r="C2231">
        <v>0</v>
      </c>
      <c r="D2231">
        <v>0</v>
      </c>
      <c r="E2231">
        <v>0</v>
      </c>
      <c r="F2231">
        <v>0</v>
      </c>
      <c r="G2231">
        <v>0</v>
      </c>
      <c r="H2231">
        <v>2.9819591471596841E-2</v>
      </c>
      <c r="I2231">
        <v>0</v>
      </c>
    </row>
    <row r="2232" spans="1:9">
      <c r="A2232" s="1" t="s">
        <v>1356</v>
      </c>
      <c r="B2232" s="1" t="s">
        <v>3748</v>
      </c>
      <c r="C2232">
        <v>2.303730776806499</v>
      </c>
      <c r="D2232">
        <v>2.4593778622069951</v>
      </c>
      <c r="E2232">
        <v>1.9481242346654792</v>
      </c>
      <c r="F2232">
        <v>2.2986303993870321</v>
      </c>
      <c r="G2232">
        <v>1.2149192078726765</v>
      </c>
      <c r="H2232">
        <v>2.3557477262561504</v>
      </c>
      <c r="I2232">
        <v>2.3603833262521832</v>
      </c>
    </row>
    <row r="2233" spans="1:9">
      <c r="A2233" s="1" t="s">
        <v>3749</v>
      </c>
      <c r="B2233" s="1" t="s">
        <v>3750</v>
      </c>
      <c r="C2233">
        <v>2.2576561612703694</v>
      </c>
      <c r="D2233">
        <v>2.1201533294887884</v>
      </c>
      <c r="E2233">
        <v>1.3915173104753422</v>
      </c>
      <c r="F2233">
        <v>2.8732879992337899</v>
      </c>
      <c r="G2233">
        <v>3.6447576236180295</v>
      </c>
      <c r="H2233">
        <v>2.2662889518413598</v>
      </c>
      <c r="I2233">
        <v>2.3603833262521832</v>
      </c>
    </row>
    <row r="2234" spans="1:9">
      <c r="A2234" s="1" t="s">
        <v>3751</v>
      </c>
      <c r="B2234" s="1" t="s">
        <v>3752</v>
      </c>
      <c r="C2234">
        <v>0</v>
      </c>
      <c r="D2234">
        <v>0.25441839953865464</v>
      </c>
      <c r="E2234">
        <v>0</v>
      </c>
      <c r="F2234">
        <v>0</v>
      </c>
      <c r="G2234">
        <v>0</v>
      </c>
      <c r="H2234">
        <v>0</v>
      </c>
      <c r="I2234">
        <v>0</v>
      </c>
    </row>
    <row r="2235" spans="1:9">
      <c r="A2235" s="1" t="s">
        <v>3753</v>
      </c>
      <c r="B2235" s="1" t="s">
        <v>3754</v>
      </c>
      <c r="C2235">
        <v>0</v>
      </c>
      <c r="D2235">
        <v>0.42403066589775773</v>
      </c>
      <c r="E2235">
        <v>0</v>
      </c>
      <c r="F2235">
        <v>0</v>
      </c>
      <c r="G2235">
        <v>0</v>
      </c>
      <c r="H2235">
        <v>0</v>
      </c>
      <c r="I2235">
        <v>0</v>
      </c>
    </row>
    <row r="2236" spans="1:9">
      <c r="A2236" s="1" t="s">
        <v>3755</v>
      </c>
      <c r="B2236" s="1" t="s">
        <v>3756</v>
      </c>
      <c r="C2236">
        <v>0</v>
      </c>
      <c r="D2236">
        <v>0.16961226635910306</v>
      </c>
      <c r="E2236">
        <v>0</v>
      </c>
      <c r="F2236">
        <v>0</v>
      </c>
      <c r="G2236">
        <v>0</v>
      </c>
      <c r="H2236">
        <v>0</v>
      </c>
      <c r="I2236">
        <v>0</v>
      </c>
    </row>
    <row r="2237" spans="1:9">
      <c r="A2237" s="1" t="s">
        <v>3757</v>
      </c>
      <c r="B2237" s="1" t="s">
        <v>3758</v>
      </c>
      <c r="C2237">
        <v>0</v>
      </c>
      <c r="D2237">
        <v>8.4806133179551532E-2</v>
      </c>
      <c r="E2237">
        <v>0</v>
      </c>
      <c r="F2237">
        <v>0</v>
      </c>
      <c r="G2237">
        <v>0</v>
      </c>
      <c r="H2237">
        <v>0</v>
      </c>
      <c r="I2237">
        <v>0</v>
      </c>
    </row>
    <row r="2238" spans="1:9">
      <c r="A2238" s="1" t="s">
        <v>3759</v>
      </c>
      <c r="B2238" s="1" t="s">
        <v>3760</v>
      </c>
      <c r="C2238">
        <v>0</v>
      </c>
      <c r="D2238">
        <v>0.42403066589775773</v>
      </c>
      <c r="E2238">
        <v>0</v>
      </c>
      <c r="F2238">
        <v>0</v>
      </c>
      <c r="G2238">
        <v>0</v>
      </c>
      <c r="H2238">
        <v>2.9819591471596841E-2</v>
      </c>
      <c r="I2238">
        <v>0</v>
      </c>
    </row>
    <row r="2239" spans="1:9">
      <c r="A2239" s="1" t="s">
        <v>1775</v>
      </c>
      <c r="B2239" s="1" t="s">
        <v>3761</v>
      </c>
      <c r="C2239">
        <v>2.4995478928350519</v>
      </c>
      <c r="D2239">
        <v>0</v>
      </c>
      <c r="E2239">
        <v>1.9481242346654792</v>
      </c>
      <c r="F2239">
        <v>3.2563930657982953</v>
      </c>
      <c r="G2239">
        <v>1.2149192078726765</v>
      </c>
      <c r="H2239">
        <v>0</v>
      </c>
      <c r="I2239">
        <v>2.3603833262521832</v>
      </c>
    </row>
    <row r="2240" spans="1:9">
      <c r="A2240" s="1" t="s">
        <v>872</v>
      </c>
      <c r="B2240" s="1" t="s">
        <v>3762</v>
      </c>
      <c r="C2240">
        <v>3.7205252045424961</v>
      </c>
      <c r="D2240">
        <v>7.5477458529800883</v>
      </c>
      <c r="E2240">
        <v>1.1132138483802738</v>
      </c>
      <c r="F2240">
        <v>6.8958911981610962</v>
      </c>
      <c r="G2240">
        <v>3.0372980196816908</v>
      </c>
      <c r="H2240">
        <v>6.6795884896376911</v>
      </c>
      <c r="I2240">
        <v>9.91360997025917</v>
      </c>
    </row>
    <row r="2241" spans="1:9">
      <c r="A2241" s="1" t="s">
        <v>874</v>
      </c>
      <c r="B2241" s="1" t="s">
        <v>3763</v>
      </c>
      <c r="C2241">
        <v>3.0409246253845787</v>
      </c>
      <c r="D2241">
        <v>1.865734929950134</v>
      </c>
      <c r="E2241">
        <v>2.6438828899031503</v>
      </c>
      <c r="F2241">
        <v>2.4901829326692848</v>
      </c>
      <c r="G2241">
        <v>3.6447576236180295</v>
      </c>
      <c r="H2241">
        <v>1.0436857015058894</v>
      </c>
      <c r="I2241">
        <v>4.2486899872539299</v>
      </c>
    </row>
    <row r="2242" spans="1:9">
      <c r="A2242" s="1" t="s">
        <v>876</v>
      </c>
      <c r="B2242" s="1" t="s">
        <v>3764</v>
      </c>
      <c r="C2242">
        <v>0</v>
      </c>
      <c r="D2242">
        <v>0</v>
      </c>
      <c r="E2242">
        <v>2.7830346209506844</v>
      </c>
      <c r="F2242">
        <v>0</v>
      </c>
      <c r="G2242">
        <v>3.0372980196816908</v>
      </c>
      <c r="H2242">
        <v>0.83494856120471139</v>
      </c>
      <c r="I2242">
        <v>1.8883066610017465</v>
      </c>
    </row>
    <row r="2243" spans="1:9">
      <c r="A2243" s="1" t="s">
        <v>882</v>
      </c>
      <c r="B2243" s="1" t="s">
        <v>3765</v>
      </c>
      <c r="C2243">
        <v>2.292212122922467</v>
      </c>
      <c r="D2243">
        <v>1.1024797313341701</v>
      </c>
      <c r="E2243">
        <v>0.55660692419013691</v>
      </c>
      <c r="F2243">
        <v>0</v>
      </c>
      <c r="G2243">
        <v>0.60745960393633824</v>
      </c>
      <c r="H2243">
        <v>2.8626807812732964</v>
      </c>
      <c r="I2243">
        <v>0</v>
      </c>
    </row>
    <row r="2244" spans="1:9">
      <c r="A2244" s="1" t="s">
        <v>1908</v>
      </c>
      <c r="B2244" s="1" t="s">
        <v>3766</v>
      </c>
      <c r="C2244">
        <v>0</v>
      </c>
      <c r="D2244">
        <v>8.4806133179551532E-2</v>
      </c>
      <c r="E2244">
        <v>0</v>
      </c>
      <c r="F2244">
        <v>0</v>
      </c>
      <c r="G2244">
        <v>0</v>
      </c>
      <c r="H2244">
        <v>0</v>
      </c>
      <c r="I2244">
        <v>0</v>
      </c>
    </row>
    <row r="2245" spans="1:9">
      <c r="A2245" s="1" t="s">
        <v>1910</v>
      </c>
      <c r="B2245" s="1" t="s">
        <v>3767</v>
      </c>
      <c r="C2245">
        <v>0</v>
      </c>
      <c r="D2245">
        <v>0</v>
      </c>
      <c r="E2245">
        <v>0.13915173104753423</v>
      </c>
      <c r="F2245">
        <v>0</v>
      </c>
      <c r="G2245">
        <v>1.2149192078726765</v>
      </c>
      <c r="H2245">
        <v>0</v>
      </c>
      <c r="I2245">
        <v>0</v>
      </c>
    </row>
    <row r="2246" spans="1:9">
      <c r="A2246" s="1" t="s">
        <v>1912</v>
      </c>
      <c r="B2246" s="1" t="s">
        <v>3768</v>
      </c>
      <c r="C2246">
        <v>3.455596165209749E-2</v>
      </c>
      <c r="D2246">
        <v>0</v>
      </c>
      <c r="E2246">
        <v>0.13915173104753423</v>
      </c>
      <c r="F2246">
        <v>0</v>
      </c>
      <c r="G2246">
        <v>0</v>
      </c>
      <c r="H2246">
        <v>0</v>
      </c>
      <c r="I2246">
        <v>0</v>
      </c>
    </row>
    <row r="2247" spans="1:9">
      <c r="A2247" s="1" t="s">
        <v>3769</v>
      </c>
      <c r="B2247" s="1" t="s">
        <v>3770</v>
      </c>
      <c r="C2247">
        <v>0</v>
      </c>
      <c r="D2247">
        <v>0.59364293225686082</v>
      </c>
      <c r="E2247">
        <v>0</v>
      </c>
      <c r="F2247">
        <v>0</v>
      </c>
      <c r="G2247">
        <v>0</v>
      </c>
      <c r="H2247">
        <v>0</v>
      </c>
      <c r="I2247">
        <v>0</v>
      </c>
    </row>
    <row r="2248" spans="1:9">
      <c r="A2248" s="1" t="s">
        <v>3771</v>
      </c>
      <c r="B2248" s="1" t="s">
        <v>3772</v>
      </c>
      <c r="C2248">
        <v>0</v>
      </c>
      <c r="D2248">
        <v>0.84806133179551546</v>
      </c>
      <c r="E2248">
        <v>0</v>
      </c>
      <c r="F2248">
        <v>0</v>
      </c>
      <c r="G2248">
        <v>0</v>
      </c>
      <c r="H2248">
        <v>0</v>
      </c>
      <c r="I2248">
        <v>0</v>
      </c>
    </row>
    <row r="2249" spans="1:9">
      <c r="A2249" s="1" t="s">
        <v>975</v>
      </c>
      <c r="B2249" s="1" t="s">
        <v>3773</v>
      </c>
      <c r="C2249">
        <v>2.3728427001106942</v>
      </c>
      <c r="D2249">
        <v>1.9505410631296856</v>
      </c>
      <c r="E2249">
        <v>1.8089725036179449</v>
      </c>
      <c r="F2249">
        <v>2.4901829326692848</v>
      </c>
      <c r="G2249">
        <v>3.0372980196816908</v>
      </c>
      <c r="H2249">
        <v>0</v>
      </c>
      <c r="I2249">
        <v>2.3603833262521832</v>
      </c>
    </row>
    <row r="2250" spans="1:9">
      <c r="A2250" s="1" t="s">
        <v>3774</v>
      </c>
      <c r="B2250" s="1" t="s">
        <v>3775</v>
      </c>
      <c r="C2250">
        <v>0</v>
      </c>
      <c r="D2250">
        <v>0.16961226635910306</v>
      </c>
      <c r="E2250">
        <v>0</v>
      </c>
      <c r="F2250">
        <v>0</v>
      </c>
      <c r="G2250">
        <v>0</v>
      </c>
      <c r="H2250">
        <v>0</v>
      </c>
      <c r="I2250">
        <v>0</v>
      </c>
    </row>
    <row r="2251" spans="1:9">
      <c r="A2251" s="1" t="s">
        <v>3776</v>
      </c>
      <c r="B2251" s="1" t="s">
        <v>3777</v>
      </c>
      <c r="C2251">
        <v>0</v>
      </c>
      <c r="D2251">
        <v>8.4806133179551532E-2</v>
      </c>
      <c r="E2251">
        <v>0</v>
      </c>
      <c r="F2251">
        <v>0</v>
      </c>
      <c r="G2251">
        <v>0</v>
      </c>
      <c r="H2251">
        <v>0</v>
      </c>
      <c r="I2251">
        <v>0</v>
      </c>
    </row>
    <row r="2252" spans="1:9">
      <c r="A2252" s="1" t="s">
        <v>1715</v>
      </c>
      <c r="B2252" s="1" t="s">
        <v>3778</v>
      </c>
      <c r="C2252">
        <v>4.1236780904836339</v>
      </c>
      <c r="D2252">
        <v>0</v>
      </c>
      <c r="E2252">
        <v>1.8089725036179449</v>
      </c>
      <c r="F2252">
        <v>5.555023465185327</v>
      </c>
      <c r="G2252">
        <v>2.429838415745353</v>
      </c>
      <c r="H2252">
        <v>0</v>
      </c>
      <c r="I2252">
        <v>1.8883066610017465</v>
      </c>
    </row>
    <row r="2253" spans="1:9">
      <c r="A2253" s="1" t="s">
        <v>1785</v>
      </c>
      <c r="B2253" s="1" t="s">
        <v>3779</v>
      </c>
      <c r="C2253">
        <v>0</v>
      </c>
      <c r="D2253">
        <v>0.25441839953865464</v>
      </c>
      <c r="E2253">
        <v>2.0872759657130135</v>
      </c>
      <c r="F2253">
        <v>0</v>
      </c>
      <c r="G2253">
        <v>0.60745960393633824</v>
      </c>
      <c r="H2253">
        <v>0</v>
      </c>
      <c r="I2253">
        <v>0</v>
      </c>
    </row>
    <row r="2254" spans="1:9">
      <c r="A2254" s="1" t="s">
        <v>894</v>
      </c>
      <c r="B2254" s="1" t="s">
        <v>3780</v>
      </c>
      <c r="C2254">
        <v>1.531980966576322</v>
      </c>
      <c r="D2254">
        <v>1.865734929950134</v>
      </c>
      <c r="E2254">
        <v>1.8089725036179449</v>
      </c>
      <c r="F2254">
        <v>3.4479455990805481</v>
      </c>
      <c r="G2254">
        <v>0</v>
      </c>
      <c r="H2254">
        <v>2.2961085433129567</v>
      </c>
      <c r="I2254">
        <v>1.41622999575131</v>
      </c>
    </row>
    <row r="2255" spans="1:9">
      <c r="A2255" s="1" t="s">
        <v>2569</v>
      </c>
      <c r="B2255" s="1" t="s">
        <v>3781</v>
      </c>
      <c r="C2255">
        <v>5.6786963648280206</v>
      </c>
      <c r="D2255">
        <v>3.9010821262593711</v>
      </c>
      <c r="E2255">
        <v>3.0613380830457526</v>
      </c>
      <c r="F2255">
        <v>5.7465759984675797</v>
      </c>
      <c r="G2255">
        <v>3.0372980196816908</v>
      </c>
      <c r="H2255">
        <v>5.0395109586998661</v>
      </c>
      <c r="I2255">
        <v>2.8324599915026201</v>
      </c>
    </row>
    <row r="2256" spans="1:9">
      <c r="A2256" s="1" t="s">
        <v>2573</v>
      </c>
      <c r="B2256" s="1" t="s">
        <v>3782</v>
      </c>
      <c r="C2256">
        <v>4.2043086676718611</v>
      </c>
      <c r="D2256">
        <v>4.0706943926184742</v>
      </c>
      <c r="E2256">
        <v>3.7570967382834239</v>
      </c>
      <c r="F2256">
        <v>3.6394981323628004</v>
      </c>
      <c r="G2256">
        <v>3.6447576236180295</v>
      </c>
      <c r="H2256">
        <v>4.6220366780975102</v>
      </c>
      <c r="I2256">
        <v>3.3045366567530565</v>
      </c>
    </row>
    <row r="2257" spans="1:9">
      <c r="A2257" s="1" t="s">
        <v>2575</v>
      </c>
      <c r="B2257" s="1" t="s">
        <v>3783</v>
      </c>
      <c r="C2257">
        <v>4.020010205527341</v>
      </c>
      <c r="D2257">
        <v>0</v>
      </c>
      <c r="E2257">
        <v>3.3396415451408217</v>
      </c>
      <c r="F2257">
        <v>3.0648405325160422</v>
      </c>
      <c r="G2257">
        <v>0.60745960393633824</v>
      </c>
      <c r="H2257">
        <v>0.80512896973311465</v>
      </c>
      <c r="I2257">
        <v>3.3045366567530565</v>
      </c>
    </row>
    <row r="2258" spans="1:9">
      <c r="A2258" s="1" t="s">
        <v>3784</v>
      </c>
      <c r="B2258" s="1" t="s">
        <v>3785</v>
      </c>
      <c r="C2258">
        <v>0</v>
      </c>
      <c r="D2258">
        <v>0.33922453271820613</v>
      </c>
      <c r="E2258">
        <v>0</v>
      </c>
      <c r="F2258">
        <v>0</v>
      </c>
      <c r="G2258">
        <v>0</v>
      </c>
      <c r="H2258">
        <v>0</v>
      </c>
      <c r="I2258">
        <v>0</v>
      </c>
    </row>
    <row r="2259" spans="1:9">
      <c r="A2259" s="1" t="s">
        <v>900</v>
      </c>
      <c r="B2259" s="1" t="s">
        <v>3786</v>
      </c>
      <c r="C2259">
        <v>9.8599677247318169</v>
      </c>
      <c r="D2259">
        <v>5.5972047898504016</v>
      </c>
      <c r="E2259">
        <v>5.4269175108538352</v>
      </c>
      <c r="F2259">
        <v>6.8958911981610962</v>
      </c>
      <c r="G2259">
        <v>1.2149192078726765</v>
      </c>
      <c r="H2259">
        <v>7.5145370508424039</v>
      </c>
      <c r="I2259">
        <v>3.776613322003493</v>
      </c>
    </row>
    <row r="2260" spans="1:9">
      <c r="A2260" s="1" t="s">
        <v>902</v>
      </c>
      <c r="B2260" s="1" t="s">
        <v>3787</v>
      </c>
      <c r="C2260">
        <v>2.7068836627476367</v>
      </c>
      <c r="D2260">
        <v>1.865734929950134</v>
      </c>
      <c r="E2260">
        <v>1.5306690415228763</v>
      </c>
      <c r="F2260">
        <v>2.4901829326692848</v>
      </c>
      <c r="G2260">
        <v>3.0372980196816908</v>
      </c>
      <c r="H2260">
        <v>2.5048456836141346</v>
      </c>
      <c r="I2260">
        <v>2.3603833262521832</v>
      </c>
    </row>
    <row r="2261" spans="1:9">
      <c r="A2261" s="1" t="s">
        <v>904</v>
      </c>
      <c r="B2261" s="1" t="s">
        <v>3788</v>
      </c>
      <c r="C2261">
        <v>2.1424696224300441</v>
      </c>
      <c r="D2261">
        <v>2.5441839953865464</v>
      </c>
      <c r="E2261">
        <v>2.7830346209506844</v>
      </c>
      <c r="F2261">
        <v>4.4057082654918105</v>
      </c>
      <c r="G2261">
        <v>1.8223788118090147</v>
      </c>
      <c r="H2261">
        <v>2.1768301774265693</v>
      </c>
      <c r="I2261">
        <v>1.8883066610017465</v>
      </c>
    </row>
    <row r="2262" spans="1:9">
      <c r="A2262" s="1" t="s">
        <v>924</v>
      </c>
      <c r="B2262" s="1" t="s">
        <v>3789</v>
      </c>
      <c r="C2262">
        <v>0</v>
      </c>
      <c r="D2262">
        <v>0</v>
      </c>
      <c r="E2262">
        <v>0</v>
      </c>
      <c r="F2262">
        <v>0</v>
      </c>
      <c r="G2262">
        <v>0</v>
      </c>
      <c r="H2262">
        <v>2.9819591471596841E-2</v>
      </c>
      <c r="I2262">
        <v>0</v>
      </c>
    </row>
    <row r="2263" spans="1:9">
      <c r="A2263" s="1" t="s">
        <v>3790</v>
      </c>
      <c r="B2263" s="1" t="s">
        <v>3791</v>
      </c>
      <c r="C2263">
        <v>0</v>
      </c>
      <c r="D2263">
        <v>8.4806133179551532E-2</v>
      </c>
      <c r="E2263">
        <v>0</v>
      </c>
      <c r="F2263">
        <v>0</v>
      </c>
      <c r="G2263">
        <v>0</v>
      </c>
      <c r="H2263">
        <v>0</v>
      </c>
      <c r="I2263">
        <v>0</v>
      </c>
    </row>
    <row r="2264" spans="1:9">
      <c r="A2264" s="1" t="s">
        <v>1738</v>
      </c>
      <c r="B2264" s="1" t="s">
        <v>3792</v>
      </c>
      <c r="C2264">
        <v>0</v>
      </c>
      <c r="D2264">
        <v>0.93286746497506701</v>
      </c>
      <c r="E2264">
        <v>0</v>
      </c>
      <c r="F2264">
        <v>0</v>
      </c>
      <c r="G2264">
        <v>0</v>
      </c>
      <c r="H2264">
        <v>0</v>
      </c>
      <c r="I2264">
        <v>0</v>
      </c>
    </row>
    <row r="2265" spans="1:9">
      <c r="A2265" s="1" t="s">
        <v>2507</v>
      </c>
      <c r="B2265" s="1" t="s">
        <v>3793</v>
      </c>
      <c r="C2265">
        <v>3.1445925103408712</v>
      </c>
      <c r="D2265">
        <v>11.279215712880356</v>
      </c>
      <c r="E2265">
        <v>3.7570967382834239</v>
      </c>
      <c r="F2265">
        <v>4.9803658653385696</v>
      </c>
      <c r="G2265">
        <v>0.60745960393633824</v>
      </c>
      <c r="H2265">
        <v>3.3099746533472492</v>
      </c>
      <c r="I2265">
        <v>1.8883066610017465</v>
      </c>
    </row>
    <row r="2266" spans="1:9">
      <c r="A2266" s="1" t="s">
        <v>1885</v>
      </c>
      <c r="B2266" s="1" t="s">
        <v>3794</v>
      </c>
      <c r="C2266">
        <v>14.398317355040621</v>
      </c>
      <c r="D2266">
        <v>7.0389090539027785</v>
      </c>
      <c r="E2266">
        <v>12.941110987420682</v>
      </c>
      <c r="F2266">
        <v>8.4283114644191173</v>
      </c>
      <c r="G2266">
        <v>7.8969748511723967</v>
      </c>
      <c r="H2266">
        <v>15.267630833457583</v>
      </c>
      <c r="I2266">
        <v>15.106453288013972</v>
      </c>
    </row>
    <row r="2267" spans="1:9">
      <c r="A2267" s="1" t="s">
        <v>1751</v>
      </c>
      <c r="B2267" s="1" t="s">
        <v>3795</v>
      </c>
      <c r="C2267">
        <v>4.3079765526281539</v>
      </c>
      <c r="D2267">
        <v>0</v>
      </c>
      <c r="E2267">
        <v>5.7052209729489034</v>
      </c>
      <c r="F2267">
        <v>5.3634709319030742</v>
      </c>
      <c r="G2267">
        <v>9.1118940590450741</v>
      </c>
      <c r="H2267">
        <v>2.8925003727448932</v>
      </c>
      <c r="I2267">
        <v>3.3045366567530565</v>
      </c>
    </row>
    <row r="2268" spans="1:9">
      <c r="A2268" s="1" t="s">
        <v>1761</v>
      </c>
      <c r="B2268" s="1" t="s">
        <v>3796</v>
      </c>
      <c r="C2268">
        <v>9.2264417611100296</v>
      </c>
      <c r="D2268">
        <v>2.0353471963092371</v>
      </c>
      <c r="E2268">
        <v>6.9575865523767115</v>
      </c>
      <c r="F2268">
        <v>3.6394981323628004</v>
      </c>
      <c r="G2268">
        <v>10.32681326691775</v>
      </c>
      <c r="H2268">
        <v>2.5048456836141346</v>
      </c>
      <c r="I2268">
        <v>1.41622999575131</v>
      </c>
    </row>
    <row r="2269" spans="1:9">
      <c r="A2269" s="1" t="s">
        <v>1763</v>
      </c>
      <c r="B2269" s="1" t="s">
        <v>3797</v>
      </c>
      <c r="C2269">
        <v>0.17277980826048744</v>
      </c>
      <c r="D2269">
        <v>8.4806133179551532E-2</v>
      </c>
      <c r="E2269">
        <v>1.5306690415228763</v>
      </c>
      <c r="F2269">
        <v>1.9155253328225266</v>
      </c>
      <c r="G2269">
        <v>3.6447576236180295</v>
      </c>
      <c r="H2269">
        <v>0</v>
      </c>
      <c r="I2269">
        <v>1.41622999575131</v>
      </c>
    </row>
    <row r="2270" spans="1:9">
      <c r="A2270" s="1" t="s">
        <v>1765</v>
      </c>
      <c r="B2270" s="1" t="s">
        <v>3798</v>
      </c>
      <c r="C2270">
        <v>2.3382867384585966</v>
      </c>
      <c r="D2270">
        <v>2.3745717290274433</v>
      </c>
      <c r="E2270">
        <v>2.5047311588556158</v>
      </c>
      <c r="F2270">
        <v>5.9381285317498325</v>
      </c>
      <c r="G2270">
        <v>4.2522172275543673</v>
      </c>
      <c r="H2270">
        <v>2.3259281347845535</v>
      </c>
      <c r="I2270">
        <v>1.8883066610017465</v>
      </c>
    </row>
    <row r="2271" spans="1:9">
      <c r="A2271" s="1" t="s">
        <v>1770</v>
      </c>
      <c r="B2271" s="1" t="s">
        <v>3799</v>
      </c>
      <c r="C2271">
        <v>2.3728427001106942</v>
      </c>
      <c r="D2271">
        <v>2.4593778622069951</v>
      </c>
      <c r="E2271">
        <v>5.148614048758767</v>
      </c>
      <c r="F2271">
        <v>2.6817354659515371</v>
      </c>
      <c r="G2271">
        <v>1.8223788118090147</v>
      </c>
      <c r="H2271">
        <v>5.2184285075294463</v>
      </c>
      <c r="I2271">
        <v>3.776613322003493</v>
      </c>
    </row>
    <row r="2272" spans="1:9">
      <c r="A2272" s="1" t="s">
        <v>1775</v>
      </c>
      <c r="B2272" s="1" t="s">
        <v>3800</v>
      </c>
      <c r="C2272">
        <v>2.4995478928350519</v>
      </c>
      <c r="D2272">
        <v>0</v>
      </c>
      <c r="E2272">
        <v>1.9481242346654792</v>
      </c>
      <c r="F2272">
        <v>3.2563930657982953</v>
      </c>
      <c r="G2272">
        <v>1.2149192078726765</v>
      </c>
      <c r="H2272">
        <v>0</v>
      </c>
      <c r="I2272">
        <v>2.3603833262521832</v>
      </c>
    </row>
    <row r="2273" spans="1:9">
      <c r="A2273" s="1" t="s">
        <v>975</v>
      </c>
      <c r="B2273" s="1" t="s">
        <v>3801</v>
      </c>
      <c r="C2273">
        <v>2.3728427001106942</v>
      </c>
      <c r="D2273">
        <v>1.9505410631296856</v>
      </c>
      <c r="E2273">
        <v>1.8089725036179449</v>
      </c>
      <c r="F2273">
        <v>2.4901829326692848</v>
      </c>
      <c r="G2273">
        <v>3.0372980196816908</v>
      </c>
      <c r="H2273">
        <v>0</v>
      </c>
      <c r="I2273">
        <v>2.3603833262521832</v>
      </c>
    </row>
    <row r="2274" spans="1:9">
      <c r="A2274" s="1" t="s">
        <v>1790</v>
      </c>
      <c r="B2274" s="1" t="s">
        <v>3802</v>
      </c>
      <c r="C2274">
        <v>2.7875142399358643</v>
      </c>
      <c r="D2274">
        <v>1.1024797313341701</v>
      </c>
      <c r="E2274">
        <v>1.6698207725704108</v>
      </c>
      <c r="F2274">
        <v>2.2986303993870321</v>
      </c>
      <c r="G2274">
        <v>4.2522172275543673</v>
      </c>
      <c r="H2274">
        <v>2.5048456836141346</v>
      </c>
      <c r="I2274">
        <v>1.41622999575131</v>
      </c>
    </row>
    <row r="2275" spans="1:9">
      <c r="A2275" s="1" t="s">
        <v>2569</v>
      </c>
      <c r="B2275" s="1" t="s">
        <v>3803</v>
      </c>
      <c r="C2275">
        <v>5.6786963648280206</v>
      </c>
      <c r="D2275">
        <v>3.9010821262593711</v>
      </c>
      <c r="E2275">
        <v>3.0613380830457526</v>
      </c>
      <c r="F2275">
        <v>5.7465759984675797</v>
      </c>
      <c r="G2275">
        <v>3.0372980196816908</v>
      </c>
      <c r="H2275">
        <v>5.0395109586998661</v>
      </c>
      <c r="I2275">
        <v>2.8324599915026201</v>
      </c>
    </row>
    <row r="2276" spans="1:9">
      <c r="A2276" s="1" t="s">
        <v>2571</v>
      </c>
      <c r="B2276" s="1" t="s">
        <v>3804</v>
      </c>
      <c r="C2276">
        <v>0</v>
      </c>
      <c r="D2276">
        <v>0.25441839953865464</v>
      </c>
      <c r="E2276">
        <v>0</v>
      </c>
      <c r="F2276">
        <v>0</v>
      </c>
      <c r="G2276">
        <v>0</v>
      </c>
      <c r="H2276">
        <v>0</v>
      </c>
      <c r="I2276">
        <v>0</v>
      </c>
    </row>
    <row r="2277" spans="1:9">
      <c r="A2277" s="1" t="s">
        <v>3805</v>
      </c>
      <c r="B2277" s="1" t="s">
        <v>3806</v>
      </c>
      <c r="C2277">
        <v>2.3613240462266618</v>
      </c>
      <c r="D2277">
        <v>0.25441839953865464</v>
      </c>
      <c r="E2277">
        <v>3.4787932761883558</v>
      </c>
      <c r="F2277">
        <v>3.2563930657982953</v>
      </c>
      <c r="G2277">
        <v>0</v>
      </c>
      <c r="H2277">
        <v>0</v>
      </c>
      <c r="I2277">
        <v>1.8883066610017465</v>
      </c>
    </row>
    <row r="2278" spans="1:9">
      <c r="A2278" s="1" t="s">
        <v>2665</v>
      </c>
      <c r="B2278" s="1" t="s">
        <v>3807</v>
      </c>
      <c r="C2278">
        <v>0</v>
      </c>
      <c r="D2278">
        <v>0.59364293225686082</v>
      </c>
      <c r="E2278">
        <v>0</v>
      </c>
      <c r="F2278">
        <v>0</v>
      </c>
      <c r="G2278">
        <v>0</v>
      </c>
      <c r="H2278">
        <v>2.9819591471596841E-2</v>
      </c>
      <c r="I2278">
        <v>0</v>
      </c>
    </row>
    <row r="2279" spans="1:9">
      <c r="A2279" s="1" t="s">
        <v>2667</v>
      </c>
      <c r="B2279" s="1" t="s">
        <v>3808</v>
      </c>
      <c r="C2279">
        <v>0</v>
      </c>
      <c r="D2279">
        <v>8.4806133179551532E-2</v>
      </c>
      <c r="E2279">
        <v>0</v>
      </c>
      <c r="F2279">
        <v>0</v>
      </c>
      <c r="G2279">
        <v>0</v>
      </c>
      <c r="H2279">
        <v>0</v>
      </c>
      <c r="I2279">
        <v>0</v>
      </c>
    </row>
    <row r="2280" spans="1:9">
      <c r="A2280" s="1" t="s">
        <v>1943</v>
      </c>
      <c r="B2280" s="1" t="s">
        <v>3809</v>
      </c>
      <c r="C2280">
        <v>1.9812084680535895</v>
      </c>
      <c r="D2280">
        <v>1.9505410631296856</v>
      </c>
      <c r="E2280">
        <v>1.9481242346654792</v>
      </c>
      <c r="F2280">
        <v>3.4479455990805481</v>
      </c>
      <c r="G2280">
        <v>2.429838415745353</v>
      </c>
      <c r="H2280">
        <v>1.7295363053526167</v>
      </c>
      <c r="I2280">
        <v>1.41622999575131</v>
      </c>
    </row>
    <row r="2281" spans="1:9">
      <c r="A2281" s="1" t="s">
        <v>1945</v>
      </c>
      <c r="B2281" s="1" t="s">
        <v>3810</v>
      </c>
      <c r="C2281">
        <v>1.693242120952777</v>
      </c>
      <c r="D2281">
        <v>1.2720919976932732</v>
      </c>
      <c r="E2281">
        <v>1.6698207725704108</v>
      </c>
      <c r="F2281">
        <v>0.95776266641126329</v>
      </c>
      <c r="G2281">
        <v>2.429838415745353</v>
      </c>
      <c r="H2281">
        <v>2.1171909944833756</v>
      </c>
      <c r="I2281">
        <v>1.41622999575131</v>
      </c>
    </row>
    <row r="2282" spans="1:9">
      <c r="A2282" s="1" t="s">
        <v>1947</v>
      </c>
      <c r="B2282" s="1" t="s">
        <v>3811</v>
      </c>
      <c r="C2282">
        <v>0.26492903933274742</v>
      </c>
      <c r="D2282">
        <v>8.4806133179551532E-2</v>
      </c>
      <c r="E2282">
        <v>0.27830346209506845</v>
      </c>
      <c r="F2282">
        <v>0.19155253328225263</v>
      </c>
      <c r="G2282">
        <v>0.60745960393633824</v>
      </c>
      <c r="H2282">
        <v>0.17891754882958102</v>
      </c>
      <c r="I2282">
        <v>1.8883066610017465</v>
      </c>
    </row>
    <row r="2283" spans="1:9">
      <c r="A2283" s="1" t="s">
        <v>1811</v>
      </c>
      <c r="B2283" s="1" t="s">
        <v>3812</v>
      </c>
      <c r="C2283">
        <v>2.2806934690384342</v>
      </c>
      <c r="D2283">
        <v>1.5265103972319278</v>
      </c>
      <c r="E2283">
        <v>1.5306690415228763</v>
      </c>
      <c r="F2283">
        <v>2.8732879992337899</v>
      </c>
      <c r="G2283">
        <v>4.2522172275543673</v>
      </c>
      <c r="H2283">
        <v>1.4015207991650513</v>
      </c>
      <c r="I2283">
        <v>1.41622999575131</v>
      </c>
    </row>
    <row r="2284" spans="1:9">
      <c r="A2284" s="1" t="s">
        <v>1950</v>
      </c>
      <c r="B2284" s="1" t="s">
        <v>3813</v>
      </c>
      <c r="C2284">
        <v>5.7017336725960854</v>
      </c>
      <c r="D2284">
        <v>0.42403066589775773</v>
      </c>
      <c r="E2284">
        <v>0.41745519314260271</v>
      </c>
      <c r="F2284">
        <v>0.38310506656450527</v>
      </c>
      <c r="G2284">
        <v>4.2522172275543673</v>
      </c>
      <c r="H2284">
        <v>0.56657223796033995</v>
      </c>
      <c r="I2284">
        <v>0</v>
      </c>
    </row>
    <row r="2285" spans="1:9">
      <c r="A2285" s="1" t="s">
        <v>2477</v>
      </c>
      <c r="B2285" s="1" t="s">
        <v>3814</v>
      </c>
      <c r="C2285">
        <v>1.9696898141695569</v>
      </c>
      <c r="D2285">
        <v>1.0176735981546186</v>
      </c>
      <c r="E2285">
        <v>1.5306690415228763</v>
      </c>
      <c r="F2285">
        <v>3.0648405325160422</v>
      </c>
      <c r="G2285">
        <v>3.0372980196816908</v>
      </c>
      <c r="H2285">
        <v>1.9979126285969881</v>
      </c>
      <c r="I2285">
        <v>1.8883066610017465</v>
      </c>
    </row>
    <row r="2286" spans="1:9">
      <c r="A2286" s="1" t="s">
        <v>2479</v>
      </c>
      <c r="B2286" s="1" t="s">
        <v>3815</v>
      </c>
      <c r="C2286">
        <v>1.1633840422872821</v>
      </c>
      <c r="D2286">
        <v>1.1872858645137216</v>
      </c>
      <c r="E2286">
        <v>0.69575865523767111</v>
      </c>
      <c r="F2286">
        <v>1.5324202662580211</v>
      </c>
      <c r="G2286">
        <v>13.36411128659944</v>
      </c>
      <c r="H2286">
        <v>1.1629640673922768</v>
      </c>
      <c r="I2286">
        <v>1.8883066610017465</v>
      </c>
    </row>
    <row r="2287" spans="1:9">
      <c r="A2287" s="1" t="s">
        <v>2481</v>
      </c>
      <c r="B2287" s="1" t="s">
        <v>3816</v>
      </c>
      <c r="C2287">
        <v>2.2346188535023042</v>
      </c>
      <c r="D2287">
        <v>2.0353471963092371</v>
      </c>
      <c r="E2287">
        <v>1.5306690415228763</v>
      </c>
      <c r="F2287">
        <v>7.4705487980078535</v>
      </c>
      <c r="G2287">
        <v>3.0372980196816908</v>
      </c>
      <c r="H2287">
        <v>3.9660056657223794</v>
      </c>
      <c r="I2287">
        <v>2.3603833262521832</v>
      </c>
    </row>
    <row r="2288" spans="1:9">
      <c r="A2288" s="1" t="s">
        <v>2483</v>
      </c>
      <c r="B2288" s="1" t="s">
        <v>3817</v>
      </c>
      <c r="C2288">
        <v>1.7047607748368097</v>
      </c>
      <c r="D2288">
        <v>1.3568981308728245</v>
      </c>
      <c r="E2288">
        <v>1.3915173104753422</v>
      </c>
      <c r="F2288">
        <v>2.1070778661047793</v>
      </c>
      <c r="G2288">
        <v>0.60745960393633824</v>
      </c>
      <c r="H2288">
        <v>1.3120620247502608</v>
      </c>
      <c r="I2288">
        <v>2.3603833262521832</v>
      </c>
    </row>
    <row r="2289" spans="1:9">
      <c r="A2289" s="1" t="s">
        <v>2488</v>
      </c>
      <c r="B2289" s="1" t="s">
        <v>3818</v>
      </c>
      <c r="C2289">
        <v>2.8796634710081239</v>
      </c>
      <c r="D2289">
        <v>1.5265103972319278</v>
      </c>
      <c r="E2289">
        <v>2.3655794278080817</v>
      </c>
      <c r="F2289">
        <v>2.1070778661047793</v>
      </c>
      <c r="G2289">
        <v>0.60745960393633824</v>
      </c>
      <c r="H2289">
        <v>0.2981959147159684</v>
      </c>
      <c r="I2289">
        <v>1.8883066610017465</v>
      </c>
    </row>
    <row r="2290" spans="1:9">
      <c r="A2290" s="1" t="s">
        <v>1817</v>
      </c>
      <c r="B2290" s="1" t="s">
        <v>3819</v>
      </c>
      <c r="C2290">
        <v>4.6650548230331612</v>
      </c>
      <c r="D2290">
        <v>2.6289901285660982</v>
      </c>
      <c r="E2290">
        <v>7.3750417455193142</v>
      </c>
      <c r="F2290">
        <v>4.2141557322095586</v>
      </c>
      <c r="G2290">
        <v>0</v>
      </c>
      <c r="H2290">
        <v>4.2045623974951543</v>
      </c>
      <c r="I2290">
        <v>2.3603833262521832</v>
      </c>
    </row>
    <row r="2291" spans="1:9">
      <c r="A2291" s="1" t="s">
        <v>1819</v>
      </c>
      <c r="B2291" s="1" t="s">
        <v>3820</v>
      </c>
      <c r="C2291">
        <v>6.220073097377548</v>
      </c>
      <c r="D2291">
        <v>9.4134807829302218</v>
      </c>
      <c r="E2291">
        <v>6.1226761660915052</v>
      </c>
      <c r="F2291">
        <v>1.9155253328225266</v>
      </c>
      <c r="G2291">
        <v>3.6447576236180295</v>
      </c>
      <c r="H2291">
        <v>6.0235574772625622</v>
      </c>
      <c r="I2291">
        <v>2.8324599915026201</v>
      </c>
    </row>
    <row r="2292" spans="1:9">
      <c r="A2292" s="1" t="s">
        <v>1727</v>
      </c>
      <c r="B2292" s="1" t="s">
        <v>3821</v>
      </c>
      <c r="C2292">
        <v>3.881786358918951</v>
      </c>
      <c r="D2292">
        <v>8.9046439838529121</v>
      </c>
      <c r="E2292">
        <v>4.0354002003784926</v>
      </c>
      <c r="F2292">
        <v>5.3634709319030742</v>
      </c>
      <c r="G2292">
        <v>2.429838415745353</v>
      </c>
      <c r="H2292">
        <v>10.377217832115699</v>
      </c>
      <c r="I2292">
        <v>2.8324599915026201</v>
      </c>
    </row>
    <row r="2293" spans="1:9">
      <c r="A2293" s="1" t="s">
        <v>3723</v>
      </c>
      <c r="B2293" s="1" t="s">
        <v>3822</v>
      </c>
      <c r="C2293">
        <v>0</v>
      </c>
      <c r="D2293">
        <v>1.5265103972319278</v>
      </c>
      <c r="E2293">
        <v>0</v>
      </c>
      <c r="F2293">
        <v>0</v>
      </c>
      <c r="G2293">
        <v>0</v>
      </c>
      <c r="H2293">
        <v>0.62621142090353366</v>
      </c>
      <c r="I2293">
        <v>0</v>
      </c>
    </row>
    <row r="2294" spans="1:9">
      <c r="A2294" s="1" t="s">
        <v>3725</v>
      </c>
      <c r="B2294" s="1" t="s">
        <v>3823</v>
      </c>
      <c r="C2294">
        <v>0</v>
      </c>
      <c r="D2294">
        <v>0.50883679907730928</v>
      </c>
      <c r="E2294">
        <v>0</v>
      </c>
      <c r="F2294">
        <v>0</v>
      </c>
      <c r="G2294">
        <v>0</v>
      </c>
      <c r="H2294">
        <v>0.3280155061875652</v>
      </c>
      <c r="I2294">
        <v>0</v>
      </c>
    </row>
    <row r="2295" spans="1:9">
      <c r="A2295" s="1" t="s">
        <v>3727</v>
      </c>
      <c r="B2295" s="1" t="s">
        <v>3824</v>
      </c>
      <c r="C2295">
        <v>0</v>
      </c>
      <c r="D2295">
        <v>0.59364293225686082</v>
      </c>
      <c r="E2295">
        <v>0.97406211733273962</v>
      </c>
      <c r="F2295">
        <v>1.3408677329757686</v>
      </c>
      <c r="G2295">
        <v>0</v>
      </c>
      <c r="H2295">
        <v>2.9819591471596841E-2</v>
      </c>
      <c r="I2295">
        <v>0.94415333050087324</v>
      </c>
    </row>
    <row r="2296" spans="1:9">
      <c r="A2296" s="1" t="s">
        <v>2511</v>
      </c>
      <c r="B2296" s="1" t="s">
        <v>3825</v>
      </c>
      <c r="C2296">
        <v>0</v>
      </c>
      <c r="D2296">
        <v>1.1024797313341701</v>
      </c>
      <c r="E2296">
        <v>0</v>
      </c>
      <c r="F2296">
        <v>0</v>
      </c>
      <c r="G2296">
        <v>0</v>
      </c>
      <c r="H2296">
        <v>0</v>
      </c>
      <c r="I2296">
        <v>0</v>
      </c>
    </row>
    <row r="2297" spans="1:9">
      <c r="A2297" s="1" t="s">
        <v>1053</v>
      </c>
      <c r="B2297" s="1" t="s">
        <v>3826</v>
      </c>
      <c r="C2297">
        <v>0.20733576991258493</v>
      </c>
      <c r="D2297">
        <v>16.876420502730756</v>
      </c>
      <c r="E2297">
        <v>3.7570967382834239</v>
      </c>
      <c r="F2297">
        <v>0</v>
      </c>
      <c r="G2297">
        <v>9.1118940590450741</v>
      </c>
      <c r="H2297">
        <v>9.8702847770985542</v>
      </c>
      <c r="I2297">
        <v>4.7207666525043663</v>
      </c>
    </row>
    <row r="2298" spans="1:9">
      <c r="A2298" s="1" t="s">
        <v>1828</v>
      </c>
      <c r="B2298" s="1" t="s">
        <v>3827</v>
      </c>
      <c r="C2298">
        <v>3.1676298181089364</v>
      </c>
      <c r="D2298">
        <v>2.8834085281047521</v>
      </c>
      <c r="E2298">
        <v>7.6533452076143833</v>
      </c>
      <c r="F2298">
        <v>2.4901829326692848</v>
      </c>
      <c r="G2298">
        <v>1.2149192078726765</v>
      </c>
      <c r="H2298">
        <v>3.7274489339496051</v>
      </c>
      <c r="I2298">
        <v>1.41622999575131</v>
      </c>
    </row>
    <row r="2299" spans="1:9">
      <c r="A2299" s="1" t="s">
        <v>1830</v>
      </c>
      <c r="B2299" s="1" t="s">
        <v>3828</v>
      </c>
      <c r="C2299">
        <v>0</v>
      </c>
      <c r="D2299">
        <v>8.4806133179551532E-2</v>
      </c>
      <c r="E2299">
        <v>0</v>
      </c>
      <c r="F2299">
        <v>0</v>
      </c>
      <c r="G2299">
        <v>0</v>
      </c>
      <c r="H2299">
        <v>0.1490979573579842</v>
      </c>
      <c r="I2299">
        <v>0</v>
      </c>
    </row>
    <row r="2300" spans="1:9">
      <c r="A2300" s="1" t="s">
        <v>1832</v>
      </c>
      <c r="B2300" s="1" t="s">
        <v>3829</v>
      </c>
      <c r="C2300">
        <v>0</v>
      </c>
      <c r="D2300">
        <v>0</v>
      </c>
      <c r="E2300">
        <v>0</v>
      </c>
      <c r="F2300">
        <v>0</v>
      </c>
      <c r="G2300">
        <v>0</v>
      </c>
      <c r="H2300">
        <v>0.11927836588638736</v>
      </c>
      <c r="I2300">
        <v>0</v>
      </c>
    </row>
    <row r="2301" spans="1:9">
      <c r="A2301" s="1" t="s">
        <v>1676</v>
      </c>
      <c r="B2301" s="1" t="s">
        <v>3830</v>
      </c>
      <c r="C2301">
        <v>3.1791484719929692</v>
      </c>
      <c r="D2301">
        <v>2.1201533294887884</v>
      </c>
      <c r="E2301">
        <v>2.6438828899031503</v>
      </c>
      <c r="F2301">
        <v>2.1070778661047793</v>
      </c>
      <c r="G2301">
        <v>0</v>
      </c>
      <c r="H2301">
        <v>3.6379901595348141</v>
      </c>
      <c r="I2301">
        <v>2.3603833262521832</v>
      </c>
    </row>
    <row r="2302" spans="1:9">
      <c r="A2302" s="1" t="s">
        <v>1066</v>
      </c>
      <c r="B2302" s="1" t="s">
        <v>3831</v>
      </c>
      <c r="C2302">
        <v>0</v>
      </c>
      <c r="D2302">
        <v>0.67844906543641226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>
      <c r="A2303" s="1" t="s">
        <v>1068</v>
      </c>
      <c r="B2303" s="1" t="s">
        <v>3832</v>
      </c>
      <c r="C2303">
        <v>0</v>
      </c>
      <c r="D2303">
        <v>8.4806133179551532E-2</v>
      </c>
      <c r="E2303">
        <v>0</v>
      </c>
      <c r="F2303">
        <v>0</v>
      </c>
      <c r="G2303">
        <v>0</v>
      </c>
      <c r="H2303">
        <v>0</v>
      </c>
      <c r="I2303">
        <v>0</v>
      </c>
    </row>
    <row r="2304" spans="1:9">
      <c r="A2304" s="1" t="s">
        <v>3833</v>
      </c>
      <c r="B2304" s="1" t="s">
        <v>3834</v>
      </c>
      <c r="C2304">
        <v>2.246137507386337</v>
      </c>
      <c r="D2304">
        <v>3.4770514603616132</v>
      </c>
      <c r="E2304">
        <v>5.2877657798063007</v>
      </c>
      <c r="F2304">
        <v>2.2986303993870321</v>
      </c>
      <c r="G2304">
        <v>1.2149192078726765</v>
      </c>
      <c r="H2304">
        <v>2.2961085433129567</v>
      </c>
      <c r="I2304">
        <v>1.8883066610017465</v>
      </c>
    </row>
    <row r="2305" spans="1:9">
      <c r="A2305" s="1" t="s">
        <v>1835</v>
      </c>
      <c r="B2305" s="1" t="s">
        <v>3835</v>
      </c>
      <c r="C2305">
        <v>5.344655402191079</v>
      </c>
      <c r="D2305">
        <v>0.33922453271820613</v>
      </c>
      <c r="E2305">
        <v>4.3137036624735607</v>
      </c>
      <c r="F2305">
        <v>7.0874437314433489</v>
      </c>
      <c r="G2305">
        <v>9.1118940590450741</v>
      </c>
      <c r="H2305">
        <v>0</v>
      </c>
      <c r="I2305">
        <v>1.8883066610017465</v>
      </c>
    </row>
    <row r="2306" spans="1:9">
      <c r="A2306" s="1" t="s">
        <v>1837</v>
      </c>
      <c r="B2306" s="1" t="s">
        <v>3836</v>
      </c>
      <c r="C2306">
        <v>8.063057718822747E-2</v>
      </c>
      <c r="D2306">
        <v>8.4806133179551532E-2</v>
      </c>
      <c r="E2306">
        <v>2.0872759657130135</v>
      </c>
      <c r="F2306">
        <v>2.6817354659515371</v>
      </c>
      <c r="G2306">
        <v>3.0372980196816908</v>
      </c>
      <c r="H2306">
        <v>0</v>
      </c>
      <c r="I2306">
        <v>1.41622999575131</v>
      </c>
    </row>
    <row r="2307" spans="1:9">
      <c r="A2307" s="1" t="s">
        <v>1839</v>
      </c>
      <c r="B2307" s="1" t="s">
        <v>3837</v>
      </c>
      <c r="C2307">
        <v>0</v>
      </c>
      <c r="D2307">
        <v>8.4806133179551532E-2</v>
      </c>
      <c r="E2307">
        <v>1.6698207725704108</v>
      </c>
      <c r="F2307">
        <v>2.1070778661047793</v>
      </c>
      <c r="G2307">
        <v>1.2149192078726765</v>
      </c>
      <c r="H2307">
        <v>0</v>
      </c>
      <c r="I2307">
        <v>1.41622999575131</v>
      </c>
    </row>
    <row r="2308" spans="1:9">
      <c r="A2308" s="1" t="s">
        <v>1841</v>
      </c>
      <c r="B2308" s="1" t="s">
        <v>3838</v>
      </c>
      <c r="C2308">
        <v>0</v>
      </c>
      <c r="D2308">
        <v>0</v>
      </c>
      <c r="E2308">
        <v>1.1132138483802738</v>
      </c>
      <c r="F2308">
        <v>0.57465759984675802</v>
      </c>
      <c r="G2308">
        <v>2.429838415745353</v>
      </c>
      <c r="H2308">
        <v>0</v>
      </c>
      <c r="I2308">
        <v>1.41622999575131</v>
      </c>
    </row>
    <row r="2309" spans="1:9">
      <c r="A2309" s="1" t="s">
        <v>1843</v>
      </c>
      <c r="B2309" s="1" t="s">
        <v>3839</v>
      </c>
      <c r="C2309">
        <v>1.9120965447493943</v>
      </c>
      <c r="D2309">
        <v>2.9682146612843039</v>
      </c>
      <c r="E2309">
        <v>1.9481242346654792</v>
      </c>
      <c r="F2309">
        <v>2.8732879992337899</v>
      </c>
      <c r="G2309">
        <v>4.2522172275543673</v>
      </c>
      <c r="H2309">
        <v>4.1151036230803637</v>
      </c>
      <c r="I2309">
        <v>3.776613322003493</v>
      </c>
    </row>
    <row r="2310" spans="1:9">
      <c r="A2310" s="1" t="s">
        <v>3840</v>
      </c>
      <c r="B2310" s="1" t="s">
        <v>3841</v>
      </c>
      <c r="C2310">
        <v>0</v>
      </c>
      <c r="D2310">
        <v>8.4806133179551532E-2</v>
      </c>
      <c r="E2310">
        <v>0</v>
      </c>
      <c r="F2310">
        <v>0</v>
      </c>
      <c r="G2310">
        <v>0</v>
      </c>
      <c r="H2310">
        <v>0</v>
      </c>
      <c r="I2310">
        <v>0</v>
      </c>
    </row>
    <row r="2311" spans="1:9">
      <c r="A2311" s="1" t="s">
        <v>2537</v>
      </c>
      <c r="B2311" s="1" t="s">
        <v>3842</v>
      </c>
      <c r="C2311">
        <v>0</v>
      </c>
      <c r="D2311">
        <v>0</v>
      </c>
      <c r="E2311">
        <v>0.13915173104753423</v>
      </c>
      <c r="F2311">
        <v>0</v>
      </c>
      <c r="G2311">
        <v>1.2149192078726765</v>
      </c>
      <c r="H2311">
        <v>0</v>
      </c>
      <c r="I2311">
        <v>0</v>
      </c>
    </row>
    <row r="2312" spans="1:9">
      <c r="A2312" s="1" t="s">
        <v>1085</v>
      </c>
      <c r="B2312" s="1" t="s">
        <v>3843</v>
      </c>
      <c r="C2312">
        <v>0.43770884759323486</v>
      </c>
      <c r="D2312">
        <v>0</v>
      </c>
      <c r="E2312">
        <v>0</v>
      </c>
      <c r="F2312">
        <v>0</v>
      </c>
      <c r="G2312">
        <v>0</v>
      </c>
      <c r="H2312">
        <v>0</v>
      </c>
      <c r="I2312">
        <v>0</v>
      </c>
    </row>
    <row r="2313" spans="1:9">
      <c r="A2313" s="1" t="s">
        <v>975</v>
      </c>
      <c r="B2313" s="1" t="s">
        <v>3844</v>
      </c>
      <c r="C2313">
        <v>2.3728427001106942</v>
      </c>
      <c r="D2313">
        <v>1.9505410631296856</v>
      </c>
      <c r="E2313">
        <v>1.8089725036179449</v>
      </c>
      <c r="F2313">
        <v>2.4901829326692848</v>
      </c>
      <c r="G2313">
        <v>3.0372980196816908</v>
      </c>
      <c r="H2313">
        <v>0</v>
      </c>
      <c r="I2313">
        <v>2.3603833262521832</v>
      </c>
    </row>
    <row r="2314" spans="1:9">
      <c r="A2314" s="1" t="s">
        <v>3845</v>
      </c>
      <c r="B2314" s="1" t="s">
        <v>3846</v>
      </c>
      <c r="C2314">
        <v>0</v>
      </c>
      <c r="D2314">
        <v>2.3745717290274433</v>
      </c>
      <c r="E2314">
        <v>0</v>
      </c>
      <c r="F2314">
        <v>0</v>
      </c>
      <c r="G2314">
        <v>0</v>
      </c>
      <c r="H2314">
        <v>0</v>
      </c>
      <c r="I2314">
        <v>0</v>
      </c>
    </row>
    <row r="2315" spans="1:9">
      <c r="A2315" s="1" t="s">
        <v>3538</v>
      </c>
      <c r="B2315" s="1" t="s">
        <v>3847</v>
      </c>
      <c r="C2315">
        <v>1.1173094267511521</v>
      </c>
      <c r="D2315">
        <v>1.6113165304114794</v>
      </c>
      <c r="E2315">
        <v>2.0872759657130135</v>
      </c>
      <c r="F2315">
        <v>3.4479455990805481</v>
      </c>
      <c r="G2315">
        <v>2.429838415745353</v>
      </c>
      <c r="H2315">
        <v>1.6400775309378262</v>
      </c>
      <c r="I2315">
        <v>3.776613322003493</v>
      </c>
    </row>
    <row r="2316" spans="1:9">
      <c r="A2316" s="1" t="s">
        <v>1091</v>
      </c>
      <c r="B2316" s="1" t="s">
        <v>3848</v>
      </c>
      <c r="C2316">
        <v>0</v>
      </c>
      <c r="D2316">
        <v>0.59364293225686082</v>
      </c>
      <c r="E2316">
        <v>0.13915173104753423</v>
      </c>
      <c r="F2316">
        <v>0</v>
      </c>
      <c r="G2316">
        <v>0</v>
      </c>
      <c r="H2316">
        <v>0</v>
      </c>
      <c r="I2316">
        <v>0</v>
      </c>
    </row>
    <row r="2317" spans="1:9">
      <c r="A2317" s="1" t="s">
        <v>1849</v>
      </c>
      <c r="B2317" s="1" t="s">
        <v>3849</v>
      </c>
      <c r="C2317">
        <v>0</v>
      </c>
      <c r="D2317">
        <v>3.5618575935411649</v>
      </c>
      <c r="E2317">
        <v>0</v>
      </c>
      <c r="F2317">
        <v>0</v>
      </c>
      <c r="G2317">
        <v>0</v>
      </c>
      <c r="H2317">
        <v>0</v>
      </c>
      <c r="I2317">
        <v>0</v>
      </c>
    </row>
    <row r="2318" spans="1:9">
      <c r="A2318" s="1" t="s">
        <v>1795</v>
      </c>
      <c r="B2318" s="1" t="s">
        <v>3850</v>
      </c>
      <c r="C2318">
        <v>0.11518653884032497</v>
      </c>
      <c r="D2318">
        <v>0</v>
      </c>
      <c r="E2318">
        <v>4.3137036624735607</v>
      </c>
      <c r="F2318">
        <v>0.19155253328225263</v>
      </c>
      <c r="G2318">
        <v>3.0372980196816908</v>
      </c>
      <c r="H2318">
        <v>0</v>
      </c>
      <c r="I2318">
        <v>3.776613322003493</v>
      </c>
    </row>
    <row r="2319" spans="1:9">
      <c r="A2319" s="1" t="s">
        <v>2569</v>
      </c>
      <c r="B2319" s="1" t="s">
        <v>3851</v>
      </c>
      <c r="C2319">
        <v>5.6786963648280206</v>
      </c>
      <c r="D2319">
        <v>3.9010821262593711</v>
      </c>
      <c r="E2319">
        <v>3.0613380830457526</v>
      </c>
      <c r="F2319">
        <v>5.7465759984675797</v>
      </c>
      <c r="G2319">
        <v>3.0372980196816908</v>
      </c>
      <c r="H2319">
        <v>5.0395109586998661</v>
      </c>
      <c r="I2319">
        <v>2.8324599915026201</v>
      </c>
    </row>
    <row r="2320" spans="1:9">
      <c r="A2320" s="1" t="s">
        <v>2571</v>
      </c>
      <c r="B2320" s="1" t="s">
        <v>3852</v>
      </c>
      <c r="C2320">
        <v>0</v>
      </c>
      <c r="D2320">
        <v>0.25441839953865464</v>
      </c>
      <c r="E2320">
        <v>0</v>
      </c>
      <c r="F2320">
        <v>0</v>
      </c>
      <c r="G2320">
        <v>0</v>
      </c>
      <c r="H2320">
        <v>0</v>
      </c>
      <c r="I2320">
        <v>0</v>
      </c>
    </row>
    <row r="2321" spans="1:9">
      <c r="A2321" s="1" t="s">
        <v>2573</v>
      </c>
      <c r="B2321" s="1" t="s">
        <v>3853</v>
      </c>
      <c r="C2321">
        <v>4.2043086676718611</v>
      </c>
      <c r="D2321">
        <v>4.0706943926184742</v>
      </c>
      <c r="E2321">
        <v>3.7570967382834239</v>
      </c>
      <c r="F2321">
        <v>3.6394981323628004</v>
      </c>
      <c r="G2321">
        <v>3.6447576236180295</v>
      </c>
      <c r="H2321">
        <v>4.6220366780975102</v>
      </c>
      <c r="I2321">
        <v>3.3045366567530565</v>
      </c>
    </row>
    <row r="2322" spans="1:9">
      <c r="A2322" s="1" t="s">
        <v>2575</v>
      </c>
      <c r="B2322" s="1" t="s">
        <v>3854</v>
      </c>
      <c r="C2322">
        <v>4.020010205527341</v>
      </c>
      <c r="D2322">
        <v>0</v>
      </c>
      <c r="E2322">
        <v>3.3396415451408217</v>
      </c>
      <c r="F2322">
        <v>3.0648405325160422</v>
      </c>
      <c r="G2322">
        <v>0.60745960393633824</v>
      </c>
      <c r="H2322">
        <v>0.80512896973311465</v>
      </c>
      <c r="I2322">
        <v>3.3045366567530565</v>
      </c>
    </row>
    <row r="2323" spans="1:9">
      <c r="A2323" s="1" t="s">
        <v>1854</v>
      </c>
      <c r="B2323" s="1" t="s">
        <v>3855</v>
      </c>
      <c r="C2323">
        <v>0</v>
      </c>
      <c r="D2323">
        <v>0</v>
      </c>
      <c r="E2323">
        <v>0</v>
      </c>
      <c r="F2323">
        <v>0</v>
      </c>
      <c r="G2323">
        <v>0</v>
      </c>
      <c r="H2323">
        <v>3.0117787386312811</v>
      </c>
      <c r="I2323">
        <v>0</v>
      </c>
    </row>
    <row r="2324" spans="1:9">
      <c r="A2324" s="1" t="s">
        <v>1856</v>
      </c>
      <c r="B2324" s="1" t="s">
        <v>3856</v>
      </c>
      <c r="C2324">
        <v>0</v>
      </c>
      <c r="D2324">
        <v>0</v>
      </c>
      <c r="E2324">
        <v>0</v>
      </c>
      <c r="F2324">
        <v>0</v>
      </c>
      <c r="G2324">
        <v>0</v>
      </c>
      <c r="H2324">
        <v>3.4292530192336366</v>
      </c>
      <c r="I2324">
        <v>0</v>
      </c>
    </row>
    <row r="2325" spans="1:9">
      <c r="A2325" s="1" t="s">
        <v>1858</v>
      </c>
      <c r="B2325" s="1" t="s">
        <v>3857</v>
      </c>
      <c r="C2325">
        <v>3.202185779761034</v>
      </c>
      <c r="D2325">
        <v>3.5618575935411649</v>
      </c>
      <c r="E2325">
        <v>1.8089725036179449</v>
      </c>
      <c r="F2325">
        <v>4.9803658653385696</v>
      </c>
      <c r="G2325">
        <v>0.60745960393633824</v>
      </c>
      <c r="H2325">
        <v>3.6081705680632172</v>
      </c>
      <c r="I2325">
        <v>1.8883066610017465</v>
      </c>
    </row>
    <row r="2326" spans="1:9">
      <c r="A2326" s="1" t="s">
        <v>1860</v>
      </c>
      <c r="B2326" s="1" t="s">
        <v>3858</v>
      </c>
      <c r="C2326">
        <v>1.5895742359964846</v>
      </c>
      <c r="D2326">
        <v>1.6113165304114794</v>
      </c>
      <c r="E2326">
        <v>1.2523655794278079</v>
      </c>
      <c r="F2326">
        <v>3.2563930657982953</v>
      </c>
      <c r="G2326">
        <v>1.2149192078726765</v>
      </c>
      <c r="H2326">
        <v>1.6102579394662293</v>
      </c>
      <c r="I2326">
        <v>1.8883066610017465</v>
      </c>
    </row>
    <row r="2327" spans="1:9">
      <c r="A2327" s="1" t="s">
        <v>1862</v>
      </c>
      <c r="B2327" s="1" t="s">
        <v>3859</v>
      </c>
      <c r="C2327">
        <v>0.86389904130243722</v>
      </c>
      <c r="D2327">
        <v>0.50883679907730928</v>
      </c>
      <c r="E2327">
        <v>1.1132138483802738</v>
      </c>
      <c r="F2327">
        <v>1.5324202662580211</v>
      </c>
      <c r="G2327">
        <v>1.8223788118090147</v>
      </c>
      <c r="H2327">
        <v>0.7753093782615178</v>
      </c>
      <c r="I2327">
        <v>1.8883066610017465</v>
      </c>
    </row>
    <row r="2328" spans="1:9">
      <c r="A2328" s="1" t="s">
        <v>1864</v>
      </c>
      <c r="B2328" s="1" t="s">
        <v>3860</v>
      </c>
      <c r="C2328">
        <v>1.0021228879108273</v>
      </c>
      <c r="D2328">
        <v>0.84806133179551546</v>
      </c>
      <c r="E2328">
        <v>1.3915173104753422</v>
      </c>
      <c r="F2328">
        <v>0.76621013312901054</v>
      </c>
      <c r="G2328">
        <v>0.60745960393633824</v>
      </c>
      <c r="H2328">
        <v>0.74548978678992106</v>
      </c>
      <c r="I2328">
        <v>1.8883066610017465</v>
      </c>
    </row>
    <row r="2329" spans="1:9">
      <c r="A2329" s="1" t="s">
        <v>2844</v>
      </c>
      <c r="B2329" s="1" t="s">
        <v>3861</v>
      </c>
      <c r="C2329">
        <v>0</v>
      </c>
      <c r="D2329">
        <v>0.16961226635910306</v>
      </c>
      <c r="E2329">
        <v>0</v>
      </c>
      <c r="F2329">
        <v>0</v>
      </c>
      <c r="G2329">
        <v>0</v>
      </c>
      <c r="H2329">
        <v>0</v>
      </c>
      <c r="I2329">
        <v>0</v>
      </c>
    </row>
    <row r="2330" spans="1:9">
      <c r="A2330" s="1" t="s">
        <v>1866</v>
      </c>
      <c r="B2330" s="1" t="s">
        <v>3862</v>
      </c>
      <c r="C2330">
        <v>1.7853913520250371</v>
      </c>
      <c r="D2330">
        <v>2.7986023949252008</v>
      </c>
      <c r="E2330">
        <v>1.6698207725704108</v>
      </c>
      <c r="F2330">
        <v>3.2563930657982953</v>
      </c>
      <c r="G2330">
        <v>1.8223788118090147</v>
      </c>
      <c r="H2330">
        <v>1.7295363053526167</v>
      </c>
      <c r="I2330">
        <v>1.8883066610017465</v>
      </c>
    </row>
    <row r="2331" spans="1:9">
      <c r="A2331" s="1" t="s">
        <v>1868</v>
      </c>
      <c r="B2331" s="1" t="s">
        <v>3863</v>
      </c>
      <c r="C2331">
        <v>1.8775405830972971</v>
      </c>
      <c r="D2331">
        <v>2.4593778622069951</v>
      </c>
      <c r="E2331">
        <v>1.3915173104753422</v>
      </c>
      <c r="F2331">
        <v>1.9155253328225266</v>
      </c>
      <c r="G2331">
        <v>1.2149192078726765</v>
      </c>
      <c r="H2331">
        <v>1.6698971224094228</v>
      </c>
      <c r="I2331">
        <v>1.41622999575131</v>
      </c>
    </row>
    <row r="2332" spans="1:9">
      <c r="A2332" s="1" t="s">
        <v>694</v>
      </c>
      <c r="B2332" s="1" t="s">
        <v>3864</v>
      </c>
      <c r="C2332">
        <v>1.1518653884032497E-2</v>
      </c>
      <c r="D2332">
        <v>0.16961226635910306</v>
      </c>
      <c r="E2332">
        <v>3.7570967382834239</v>
      </c>
      <c r="F2332">
        <v>2.2986303993870321</v>
      </c>
      <c r="G2332">
        <v>0</v>
      </c>
      <c r="H2332">
        <v>0</v>
      </c>
      <c r="I2332">
        <v>1.41622999575131</v>
      </c>
    </row>
    <row r="2333" spans="1:9">
      <c r="A2333" s="1" t="s">
        <v>3865</v>
      </c>
      <c r="B2333" s="1" t="s">
        <v>3866</v>
      </c>
      <c r="C2333">
        <v>0.63352596362178726</v>
      </c>
      <c r="D2333">
        <v>0</v>
      </c>
      <c r="E2333">
        <v>1.5306690415228763</v>
      </c>
      <c r="F2333">
        <v>0</v>
      </c>
      <c r="G2333">
        <v>1.2149192078726765</v>
      </c>
      <c r="H2333">
        <v>0</v>
      </c>
      <c r="I2333">
        <v>0</v>
      </c>
    </row>
    <row r="2334" spans="1:9">
      <c r="A2334" s="1" t="s">
        <v>3867</v>
      </c>
      <c r="B2334" s="1" t="s">
        <v>3868</v>
      </c>
      <c r="C2334">
        <v>0</v>
      </c>
      <c r="D2334">
        <v>1.0176735981546186</v>
      </c>
      <c r="E2334">
        <v>0.83491038628520542</v>
      </c>
      <c r="F2334">
        <v>0</v>
      </c>
      <c r="G2334">
        <v>0</v>
      </c>
      <c r="H2334">
        <v>0.7156701953183241</v>
      </c>
      <c r="I2334">
        <v>1.41622999575131</v>
      </c>
    </row>
    <row r="2335" spans="1:9">
      <c r="A2335" s="1" t="s">
        <v>3869</v>
      </c>
      <c r="B2335" s="1" t="s">
        <v>3870</v>
      </c>
      <c r="C2335">
        <v>4.8723905929457461</v>
      </c>
      <c r="D2335">
        <v>4.9187557244139901</v>
      </c>
      <c r="E2335">
        <v>3.6179450072358899</v>
      </c>
      <c r="F2335">
        <v>2.4901829326692848</v>
      </c>
      <c r="G2335">
        <v>6.0745960393633815</v>
      </c>
      <c r="H2335">
        <v>2.6241240495005216</v>
      </c>
      <c r="I2335">
        <v>8.0253033092574224</v>
      </c>
    </row>
    <row r="2336" spans="1:9">
      <c r="A2336" s="1" t="s">
        <v>722</v>
      </c>
      <c r="B2336" s="1" t="s">
        <v>3871</v>
      </c>
      <c r="C2336">
        <v>1.1518653884032497E-2</v>
      </c>
      <c r="D2336">
        <v>0</v>
      </c>
      <c r="E2336">
        <v>2.2264276967605476</v>
      </c>
      <c r="F2336">
        <v>0.38310506656450527</v>
      </c>
      <c r="G2336">
        <v>0</v>
      </c>
      <c r="H2336">
        <v>2.9819591471596841E-2</v>
      </c>
      <c r="I2336">
        <v>1.41622999575131</v>
      </c>
    </row>
    <row r="2337" spans="1:9">
      <c r="A2337" s="1" t="s">
        <v>2592</v>
      </c>
      <c r="B2337" s="1" t="s">
        <v>3872</v>
      </c>
      <c r="C2337">
        <v>0</v>
      </c>
      <c r="D2337">
        <v>5.0883679907730928</v>
      </c>
      <c r="E2337">
        <v>0</v>
      </c>
      <c r="F2337">
        <v>0</v>
      </c>
      <c r="G2337">
        <v>0</v>
      </c>
      <c r="H2337">
        <v>0</v>
      </c>
      <c r="I2337">
        <v>0</v>
      </c>
    </row>
    <row r="2338" spans="1:9">
      <c r="A2338" s="1" t="s">
        <v>2595</v>
      </c>
      <c r="B2338" s="1" t="s">
        <v>3873</v>
      </c>
      <c r="C2338">
        <v>0</v>
      </c>
      <c r="D2338">
        <v>0.42403066589775773</v>
      </c>
      <c r="E2338">
        <v>0</v>
      </c>
      <c r="F2338">
        <v>0</v>
      </c>
      <c r="G2338">
        <v>0</v>
      </c>
      <c r="H2338">
        <v>0.6560310123751304</v>
      </c>
      <c r="I2338">
        <v>0</v>
      </c>
    </row>
    <row r="2339" spans="1:9">
      <c r="A2339" s="1" t="s">
        <v>1475</v>
      </c>
      <c r="B2339" s="1" t="s">
        <v>3874</v>
      </c>
      <c r="C2339">
        <v>9.2149231072259974E-2</v>
      </c>
      <c r="D2339">
        <v>2.2897655958478915</v>
      </c>
      <c r="E2339">
        <v>0</v>
      </c>
      <c r="F2339">
        <v>1.5324202662580211</v>
      </c>
      <c r="G2339">
        <v>0</v>
      </c>
      <c r="H2339">
        <v>0.2981959147159684</v>
      </c>
      <c r="I2339">
        <v>0</v>
      </c>
    </row>
    <row r="2340" spans="1:9">
      <c r="A2340" s="1" t="s">
        <v>730</v>
      </c>
      <c r="B2340" s="1" t="s">
        <v>3875</v>
      </c>
      <c r="C2340">
        <v>1.1518653884032497E-2</v>
      </c>
      <c r="D2340">
        <v>3.9858882594389229</v>
      </c>
      <c r="E2340">
        <v>0</v>
      </c>
      <c r="F2340">
        <v>0</v>
      </c>
      <c r="G2340">
        <v>0</v>
      </c>
      <c r="H2340">
        <v>7.7232741911435809</v>
      </c>
      <c r="I2340">
        <v>0</v>
      </c>
    </row>
    <row r="2341" spans="1:9">
      <c r="A2341" s="1" t="s">
        <v>732</v>
      </c>
      <c r="B2341" s="1" t="s">
        <v>3876</v>
      </c>
      <c r="C2341">
        <v>2.8566261632400587</v>
      </c>
      <c r="D2341">
        <v>7.71735811933919</v>
      </c>
      <c r="E2341">
        <v>1.9481242346654792</v>
      </c>
      <c r="F2341">
        <v>4.2141557322095586</v>
      </c>
      <c r="G2341">
        <v>5.4671364354270438</v>
      </c>
      <c r="H2341">
        <v>13.597733711048159</v>
      </c>
      <c r="I2341">
        <v>6.1369966482556766</v>
      </c>
    </row>
    <row r="2342" spans="1:9">
      <c r="A2342" s="1" t="s">
        <v>786</v>
      </c>
      <c r="B2342" s="1" t="s">
        <v>3877</v>
      </c>
      <c r="C2342">
        <v>11.150056959743457</v>
      </c>
      <c r="D2342">
        <v>2.6289901285660982</v>
      </c>
      <c r="E2342">
        <v>5.5660692419013689</v>
      </c>
      <c r="F2342">
        <v>8.6198639977013691</v>
      </c>
      <c r="G2342">
        <v>8.5044344551087345</v>
      </c>
      <c r="H2342">
        <v>8.0811092888027432</v>
      </c>
      <c r="I2342">
        <v>4.2486899872539299</v>
      </c>
    </row>
    <row r="2343" spans="1:9">
      <c r="A2343" s="1" t="s">
        <v>788</v>
      </c>
      <c r="B2343" s="1" t="s">
        <v>3878</v>
      </c>
      <c r="C2343">
        <v>0.3916342320571049</v>
      </c>
      <c r="D2343">
        <v>4.3251127921571291</v>
      </c>
      <c r="E2343">
        <v>2.5047311588556158</v>
      </c>
      <c r="F2343">
        <v>0.19155253328225263</v>
      </c>
      <c r="G2343">
        <v>1.2149192078726765</v>
      </c>
      <c r="H2343">
        <v>2.4452065006709409</v>
      </c>
      <c r="I2343">
        <v>1.8883066610017465</v>
      </c>
    </row>
    <row r="2344" spans="1:9">
      <c r="A2344" s="1" t="s">
        <v>736</v>
      </c>
      <c r="B2344" s="1" t="s">
        <v>3879</v>
      </c>
      <c r="C2344">
        <v>2.4649919311829542</v>
      </c>
      <c r="D2344">
        <v>1.7809287967705825</v>
      </c>
      <c r="E2344">
        <v>2.6438828899031503</v>
      </c>
      <c r="F2344">
        <v>3.0648405325160422</v>
      </c>
      <c r="G2344">
        <v>3.0372980196816908</v>
      </c>
      <c r="H2344">
        <v>0</v>
      </c>
      <c r="I2344">
        <v>5.1928433177548028</v>
      </c>
    </row>
    <row r="2345" spans="1:9">
      <c r="A2345" s="1" t="s">
        <v>3880</v>
      </c>
      <c r="B2345" s="1" t="s">
        <v>3881</v>
      </c>
      <c r="C2345">
        <v>0.13822384660838996</v>
      </c>
      <c r="D2345">
        <v>0</v>
      </c>
      <c r="E2345">
        <v>1.9481242346654792</v>
      </c>
      <c r="F2345">
        <v>0.95776266641126329</v>
      </c>
      <c r="G2345">
        <v>1.2149192078726765</v>
      </c>
      <c r="H2345">
        <v>0</v>
      </c>
      <c r="I2345">
        <v>1.8883066610017465</v>
      </c>
    </row>
    <row r="2346" spans="1:9">
      <c r="A2346" s="1" t="s">
        <v>3882</v>
      </c>
      <c r="B2346" s="1" t="s">
        <v>3883</v>
      </c>
      <c r="C2346">
        <v>0.28796634710081237</v>
      </c>
      <c r="D2346">
        <v>0</v>
      </c>
      <c r="E2346">
        <v>0</v>
      </c>
      <c r="F2346">
        <v>0</v>
      </c>
      <c r="G2346">
        <v>0</v>
      </c>
      <c r="H2346">
        <v>0</v>
      </c>
      <c r="I2346">
        <v>0</v>
      </c>
    </row>
    <row r="2347" spans="1:9">
      <c r="A2347" s="1" t="s">
        <v>3884</v>
      </c>
      <c r="B2347" s="1" t="s">
        <v>3885</v>
      </c>
      <c r="C2347">
        <v>9.2149231072259974E-2</v>
      </c>
      <c r="D2347">
        <v>0</v>
      </c>
      <c r="E2347">
        <v>0.41745519314260271</v>
      </c>
      <c r="F2347">
        <v>0</v>
      </c>
      <c r="G2347">
        <v>0</v>
      </c>
      <c r="H2347">
        <v>0</v>
      </c>
      <c r="I2347">
        <v>0</v>
      </c>
    </row>
    <row r="2348" spans="1:9">
      <c r="A2348" s="1" t="s">
        <v>3886</v>
      </c>
      <c r="B2348" s="1" t="s">
        <v>3887</v>
      </c>
      <c r="C2348">
        <v>3.1445925103408712</v>
      </c>
      <c r="D2348">
        <v>0.59364293225686082</v>
      </c>
      <c r="E2348">
        <v>6.818434821329177</v>
      </c>
      <c r="F2348">
        <v>3.8310506656450531</v>
      </c>
      <c r="G2348">
        <v>3.6447576236180295</v>
      </c>
      <c r="H2348">
        <v>0</v>
      </c>
      <c r="I2348">
        <v>5.1928433177548028</v>
      </c>
    </row>
    <row r="2349" spans="1:9">
      <c r="A2349" s="1" t="s">
        <v>3888</v>
      </c>
      <c r="B2349" s="1" t="s">
        <v>3889</v>
      </c>
      <c r="C2349">
        <v>1.6126115437645494</v>
      </c>
      <c r="D2349">
        <v>0.42403066589775773</v>
      </c>
      <c r="E2349">
        <v>4.870310586663698</v>
      </c>
      <c r="F2349">
        <v>0.95776266641126329</v>
      </c>
      <c r="G2349">
        <v>0.60745960393633824</v>
      </c>
      <c r="H2349">
        <v>0</v>
      </c>
      <c r="I2349">
        <v>3.3045366567530565</v>
      </c>
    </row>
    <row r="2350" spans="1:9">
      <c r="A2350" s="1" t="s">
        <v>3890</v>
      </c>
      <c r="B2350" s="1" t="s">
        <v>3891</v>
      </c>
      <c r="C2350">
        <v>0.99060423402679476</v>
      </c>
      <c r="D2350">
        <v>0.42403066589775773</v>
      </c>
      <c r="E2350">
        <v>2.0872759657130135</v>
      </c>
      <c r="F2350">
        <v>1.149315199693516</v>
      </c>
      <c r="G2350">
        <v>0.60745960393633824</v>
      </c>
      <c r="H2350">
        <v>0</v>
      </c>
      <c r="I2350">
        <v>1.8883066610017465</v>
      </c>
    </row>
    <row r="2351" spans="1:9">
      <c r="A2351" s="1" t="s">
        <v>3892</v>
      </c>
      <c r="B2351" s="1" t="s">
        <v>3893</v>
      </c>
      <c r="C2351">
        <v>5.3331367483070453</v>
      </c>
      <c r="D2351">
        <v>0.16961226635910306</v>
      </c>
      <c r="E2351">
        <v>3.4787932761883558</v>
      </c>
      <c r="F2351">
        <v>0.38310506656450527</v>
      </c>
      <c r="G2351">
        <v>2.429838415745353</v>
      </c>
      <c r="H2351">
        <v>0</v>
      </c>
      <c r="I2351">
        <v>1.41622999575131</v>
      </c>
    </row>
    <row r="2352" spans="1:9">
      <c r="A2352" s="1" t="s">
        <v>3894</v>
      </c>
      <c r="B2352" s="1" t="s">
        <v>3895</v>
      </c>
      <c r="C2352">
        <v>0.57593269420162474</v>
      </c>
      <c r="D2352">
        <v>10.685572780623495</v>
      </c>
      <c r="E2352">
        <v>0.41745519314260271</v>
      </c>
      <c r="F2352">
        <v>0.19155253328225263</v>
      </c>
      <c r="G2352">
        <v>0</v>
      </c>
      <c r="H2352">
        <v>0.47711346354554945</v>
      </c>
      <c r="I2352">
        <v>1.41622999575131</v>
      </c>
    </row>
    <row r="2353" spans="1:9">
      <c r="A2353" s="1" t="s">
        <v>3896</v>
      </c>
      <c r="B2353" s="1" t="s">
        <v>3897</v>
      </c>
      <c r="C2353">
        <v>0</v>
      </c>
      <c r="D2353">
        <v>0</v>
      </c>
      <c r="E2353">
        <v>0.13915173104753423</v>
      </c>
      <c r="F2353">
        <v>0</v>
      </c>
      <c r="G2353">
        <v>1.2149192078726765</v>
      </c>
      <c r="H2353">
        <v>0</v>
      </c>
      <c r="I2353">
        <v>0</v>
      </c>
    </row>
    <row r="2354" spans="1:9">
      <c r="A2354" s="1" t="s">
        <v>3898</v>
      </c>
      <c r="B2354" s="1" t="s">
        <v>3899</v>
      </c>
      <c r="C2354">
        <v>0</v>
      </c>
      <c r="D2354">
        <v>0</v>
      </c>
      <c r="E2354">
        <v>0</v>
      </c>
      <c r="F2354">
        <v>0</v>
      </c>
      <c r="G2354">
        <v>1.8223788118090147</v>
      </c>
      <c r="H2354">
        <v>0</v>
      </c>
      <c r="I2354">
        <v>0</v>
      </c>
    </row>
    <row r="2355" spans="1:9">
      <c r="A2355" s="1" t="s">
        <v>3900</v>
      </c>
      <c r="B2355" s="1" t="s">
        <v>3901</v>
      </c>
      <c r="C2355">
        <v>2.3037307768064993E-2</v>
      </c>
      <c r="D2355">
        <v>0</v>
      </c>
      <c r="E2355">
        <v>0.55660692419013691</v>
      </c>
      <c r="F2355">
        <v>0</v>
      </c>
      <c r="G2355">
        <v>0</v>
      </c>
      <c r="H2355">
        <v>0</v>
      </c>
      <c r="I2355">
        <v>0</v>
      </c>
    </row>
    <row r="2356" spans="1:9">
      <c r="A2356" s="1" t="s">
        <v>3902</v>
      </c>
      <c r="B2356" s="1" t="s">
        <v>3903</v>
      </c>
      <c r="C2356">
        <v>11.31131811411991</v>
      </c>
      <c r="D2356">
        <v>3.4770514603616132</v>
      </c>
      <c r="E2356">
        <v>8.2099521318045188</v>
      </c>
      <c r="F2356">
        <v>3.2563930657982953</v>
      </c>
      <c r="G2356">
        <v>3.6447576236180295</v>
      </c>
      <c r="H2356">
        <v>4.9202325928134787</v>
      </c>
      <c r="I2356">
        <v>4.7207666525043663</v>
      </c>
    </row>
    <row r="2357" spans="1:9">
      <c r="A2357" s="1" t="s">
        <v>3904</v>
      </c>
      <c r="B2357" s="1" t="s">
        <v>3905</v>
      </c>
      <c r="C2357">
        <v>0.77174981023017719</v>
      </c>
      <c r="D2357">
        <v>1.1872858645137216</v>
      </c>
      <c r="E2357">
        <v>1.9481242346654792</v>
      </c>
      <c r="F2357">
        <v>1.9155253328225266</v>
      </c>
      <c r="G2357">
        <v>1.8223788118090147</v>
      </c>
      <c r="H2357">
        <v>1.4909795735798421</v>
      </c>
      <c r="I2357">
        <v>2.3603833262521832</v>
      </c>
    </row>
    <row r="2358" spans="1:9">
      <c r="A2358" s="1" t="s">
        <v>3906</v>
      </c>
      <c r="B2358" s="1" t="s">
        <v>3907</v>
      </c>
      <c r="C2358">
        <v>1.6126115437645494</v>
      </c>
      <c r="D2358">
        <v>2.2897655958478915</v>
      </c>
      <c r="E2358">
        <v>3.3396415451408217</v>
      </c>
      <c r="F2358">
        <v>1.723972799540274</v>
      </c>
      <c r="G2358">
        <v>1.2149192078726765</v>
      </c>
      <c r="H2358">
        <v>2.8030415983301027</v>
      </c>
      <c r="I2358">
        <v>2.3603833262521832</v>
      </c>
    </row>
    <row r="2359" spans="1:9">
      <c r="A2359" s="1" t="s">
        <v>183</v>
      </c>
      <c r="B2359" s="1" t="s">
        <v>3908</v>
      </c>
      <c r="C2359">
        <v>2.7990328938198963</v>
      </c>
      <c r="D2359">
        <v>1.4417042640523761</v>
      </c>
      <c r="E2359">
        <v>1.2523655794278079</v>
      </c>
      <c r="F2359">
        <v>0.57465759984675802</v>
      </c>
      <c r="G2359">
        <v>2.429838415745353</v>
      </c>
      <c r="H2359">
        <v>5.2184285075294463</v>
      </c>
      <c r="I2359">
        <v>0</v>
      </c>
    </row>
    <row r="2360" spans="1:9">
      <c r="A2360" s="1" t="s">
        <v>185</v>
      </c>
      <c r="B2360" s="1" t="s">
        <v>3909</v>
      </c>
      <c r="C2360">
        <v>1.9812084680535895</v>
      </c>
      <c r="D2360">
        <v>0</v>
      </c>
      <c r="E2360">
        <v>1.1132138483802738</v>
      </c>
      <c r="F2360">
        <v>0</v>
      </c>
      <c r="G2360">
        <v>1.8223788118090147</v>
      </c>
      <c r="H2360">
        <v>2.236469360369763</v>
      </c>
      <c r="I2360">
        <v>0</v>
      </c>
    </row>
    <row r="2361" spans="1:9">
      <c r="A2361" s="1" t="s">
        <v>187</v>
      </c>
      <c r="B2361" s="1" t="s">
        <v>3910</v>
      </c>
      <c r="C2361">
        <v>1.8890592369813293</v>
      </c>
      <c r="D2361">
        <v>0</v>
      </c>
      <c r="E2361">
        <v>0.97406211733273962</v>
      </c>
      <c r="F2361">
        <v>0.38310506656450527</v>
      </c>
      <c r="G2361">
        <v>4.2522172275543673</v>
      </c>
      <c r="H2361">
        <v>1.7891754882958104</v>
      </c>
      <c r="I2361">
        <v>0.47207666525043662</v>
      </c>
    </row>
    <row r="2362" spans="1:9">
      <c r="A2362" s="1" t="s">
        <v>1674</v>
      </c>
      <c r="B2362" s="1" t="s">
        <v>3911</v>
      </c>
      <c r="C2362">
        <v>0</v>
      </c>
      <c r="D2362">
        <v>2.8834085281047521</v>
      </c>
      <c r="E2362">
        <v>0</v>
      </c>
      <c r="F2362">
        <v>0</v>
      </c>
      <c r="G2362">
        <v>0</v>
      </c>
      <c r="H2362">
        <v>1.1927836588638736</v>
      </c>
      <c r="I2362">
        <v>0</v>
      </c>
    </row>
    <row r="2363" spans="1:9">
      <c r="A2363" s="1" t="s">
        <v>237</v>
      </c>
      <c r="B2363" s="1" t="s">
        <v>3912</v>
      </c>
      <c r="C2363">
        <v>2.8105515477039291</v>
      </c>
      <c r="D2363">
        <v>2.0353471963092371</v>
      </c>
      <c r="E2363">
        <v>1.6698207725704108</v>
      </c>
      <c r="F2363">
        <v>2.8732879992337899</v>
      </c>
      <c r="G2363">
        <v>1.2149192078726765</v>
      </c>
      <c r="H2363">
        <v>2.3259281347845535</v>
      </c>
      <c r="I2363">
        <v>1.8883066610017465</v>
      </c>
    </row>
    <row r="2364" spans="1:9">
      <c r="A2364" s="1" t="s">
        <v>3913</v>
      </c>
      <c r="B2364" s="1" t="s">
        <v>3914</v>
      </c>
      <c r="C2364">
        <v>1.7047607748368097</v>
      </c>
      <c r="D2364">
        <v>1.1872858645137216</v>
      </c>
      <c r="E2364">
        <v>2.922186351998219</v>
      </c>
      <c r="F2364">
        <v>1.723972799540274</v>
      </c>
      <c r="G2364">
        <v>0</v>
      </c>
      <c r="H2364">
        <v>0.50693305501714625</v>
      </c>
      <c r="I2364">
        <v>2.3603833262521832</v>
      </c>
    </row>
    <row r="2365" spans="1:9">
      <c r="A2365" s="1" t="s">
        <v>1557</v>
      </c>
      <c r="B2365" s="1" t="s">
        <v>3915</v>
      </c>
      <c r="C2365">
        <v>1.4974250049242246</v>
      </c>
      <c r="D2365">
        <v>1.7809287967705825</v>
      </c>
      <c r="E2365">
        <v>1.2523655794278079</v>
      </c>
      <c r="F2365">
        <v>5.7465759984675797</v>
      </c>
      <c r="G2365">
        <v>3.6447576236180295</v>
      </c>
      <c r="H2365">
        <v>1.8488146712390039</v>
      </c>
      <c r="I2365">
        <v>1.41622999575131</v>
      </c>
    </row>
    <row r="2366" spans="1:9">
      <c r="A2366" s="1" t="s">
        <v>944</v>
      </c>
      <c r="B2366" s="1" t="s">
        <v>3916</v>
      </c>
      <c r="C2366">
        <v>2.0963950068939146</v>
      </c>
      <c r="D2366">
        <v>4.4947250585162317</v>
      </c>
      <c r="E2366">
        <v>1.2523655794278079</v>
      </c>
      <c r="F2366">
        <v>4.5972607987740641</v>
      </c>
      <c r="G2366">
        <v>4.2522172275543673</v>
      </c>
      <c r="H2366">
        <v>5.0096913672282692</v>
      </c>
      <c r="I2366">
        <v>2.3603833262521832</v>
      </c>
    </row>
    <row r="2367" spans="1:9">
      <c r="A2367" s="1" t="s">
        <v>3917</v>
      </c>
      <c r="B2367" s="1" t="s">
        <v>3918</v>
      </c>
      <c r="C2367">
        <v>1.9581711602855245</v>
      </c>
      <c r="D2367">
        <v>1.3568981308728245</v>
      </c>
      <c r="E2367">
        <v>1.9481242346654792</v>
      </c>
      <c r="F2367">
        <v>1.9155253328225266</v>
      </c>
      <c r="G2367">
        <v>3.6447576236180295</v>
      </c>
      <c r="H2367">
        <v>2.0575518115401819</v>
      </c>
      <c r="I2367">
        <v>1.8883066610017465</v>
      </c>
    </row>
    <row r="2368" spans="1:9">
      <c r="A2368" s="1" t="s">
        <v>3919</v>
      </c>
      <c r="B2368" s="1" t="s">
        <v>3920</v>
      </c>
      <c r="C2368">
        <v>4.1697527060197634</v>
      </c>
      <c r="D2368">
        <v>4.0706943926184742</v>
      </c>
      <c r="E2368">
        <v>1.9481242346654792</v>
      </c>
      <c r="F2368">
        <v>4.7888133320563169</v>
      </c>
      <c r="G2368">
        <v>4.2522172275543673</v>
      </c>
      <c r="H2368">
        <v>2.7732220068585063</v>
      </c>
      <c r="I2368">
        <v>2.3603833262521832</v>
      </c>
    </row>
    <row r="2369" spans="1:9">
      <c r="A2369" s="1" t="s">
        <v>3921</v>
      </c>
      <c r="B2369" s="1" t="s">
        <v>3922</v>
      </c>
      <c r="C2369">
        <v>7.9939457955185524</v>
      </c>
      <c r="D2369">
        <v>4.0706943926184742</v>
      </c>
      <c r="E2369">
        <v>3.0613380830457526</v>
      </c>
      <c r="F2369">
        <v>6.5127861315965907</v>
      </c>
      <c r="G2369">
        <v>2.429838415745353</v>
      </c>
      <c r="H2369">
        <v>10.287759057700908</v>
      </c>
      <c r="I2369">
        <v>3.3045366567530565</v>
      </c>
    </row>
    <row r="2370" spans="1:9">
      <c r="A2370" s="1" t="s">
        <v>946</v>
      </c>
      <c r="B2370" s="1" t="s">
        <v>3923</v>
      </c>
      <c r="C2370">
        <v>5.5059165565675325</v>
      </c>
      <c r="D2370">
        <v>5.3427863903117476</v>
      </c>
      <c r="E2370">
        <v>3.8962484693309585</v>
      </c>
      <c r="F2370">
        <v>3.0648405325160422</v>
      </c>
      <c r="G2370">
        <v>3.0372980196816908</v>
      </c>
      <c r="H2370">
        <v>3.3994334277620397</v>
      </c>
      <c r="I2370">
        <v>5.6649199830052401</v>
      </c>
    </row>
    <row r="2371" spans="1:9">
      <c r="A2371" s="1" t="s">
        <v>948</v>
      </c>
      <c r="B2371" s="1" t="s">
        <v>3924</v>
      </c>
      <c r="C2371">
        <v>2.4304359695308566</v>
      </c>
      <c r="D2371">
        <v>1.865734929950134</v>
      </c>
      <c r="E2371">
        <v>1.8089725036179449</v>
      </c>
      <c r="F2371">
        <v>3.2563930657982953</v>
      </c>
      <c r="G2371">
        <v>1.8223788118090147</v>
      </c>
      <c r="H2371">
        <v>2.2662889518413598</v>
      </c>
      <c r="I2371">
        <v>1.41622999575131</v>
      </c>
    </row>
    <row r="2372" spans="1:9">
      <c r="A2372" s="1" t="s">
        <v>1559</v>
      </c>
      <c r="B2372" s="1" t="s">
        <v>3925</v>
      </c>
      <c r="C2372">
        <v>3.0524432792686116</v>
      </c>
      <c r="D2372">
        <v>2.3745717290274433</v>
      </c>
      <c r="E2372">
        <v>2.3655794278080817</v>
      </c>
      <c r="F2372">
        <v>3.4479455990805481</v>
      </c>
      <c r="G2372">
        <v>0.60745960393633824</v>
      </c>
      <c r="H2372">
        <v>0</v>
      </c>
      <c r="I2372">
        <v>1.8883066610017465</v>
      </c>
    </row>
    <row r="2373" spans="1:9">
      <c r="A2373" s="1" t="s">
        <v>1561</v>
      </c>
      <c r="B2373" s="1" t="s">
        <v>3926</v>
      </c>
      <c r="C2373">
        <v>0</v>
      </c>
      <c r="D2373">
        <v>1.3568981308728245</v>
      </c>
      <c r="E2373">
        <v>0</v>
      </c>
      <c r="F2373">
        <v>0</v>
      </c>
      <c r="G2373">
        <v>0</v>
      </c>
      <c r="H2373">
        <v>3.6379901595348141</v>
      </c>
      <c r="I2373">
        <v>0</v>
      </c>
    </row>
    <row r="2374" spans="1:9">
      <c r="A2374" s="1" t="s">
        <v>239</v>
      </c>
      <c r="B2374" s="1" t="s">
        <v>3927</v>
      </c>
      <c r="C2374">
        <v>5.4943979026835006</v>
      </c>
      <c r="D2374">
        <v>3.8162759930798194</v>
      </c>
      <c r="E2374">
        <v>5.2877657798063007</v>
      </c>
      <c r="F2374">
        <v>6.1296810650320843</v>
      </c>
      <c r="G2374">
        <v>4.2522172275543673</v>
      </c>
      <c r="H2374">
        <v>4.0256448486655732</v>
      </c>
      <c r="I2374">
        <v>3.776613322003493</v>
      </c>
    </row>
    <row r="2375" spans="1:9">
      <c r="A2375" s="1" t="s">
        <v>3928</v>
      </c>
      <c r="B2375" s="1" t="s">
        <v>3929</v>
      </c>
      <c r="C2375">
        <v>2.4534732772989218</v>
      </c>
      <c r="D2375">
        <v>0.33922453271820613</v>
      </c>
      <c r="E2375">
        <v>2.2264276967605476</v>
      </c>
      <c r="F2375">
        <v>1.9155253328225266</v>
      </c>
      <c r="G2375">
        <v>0</v>
      </c>
      <c r="H2375">
        <v>2.3557477262561504</v>
      </c>
      <c r="I2375">
        <v>1.8883066610017465</v>
      </c>
    </row>
    <row r="2376" spans="1:9">
      <c r="A2376" s="1" t="s">
        <v>241</v>
      </c>
      <c r="B2376" s="1" t="s">
        <v>3930</v>
      </c>
      <c r="C2376">
        <v>2.0272830835897193</v>
      </c>
      <c r="D2376">
        <v>1.4417042640523761</v>
      </c>
      <c r="E2376">
        <v>0.97406211733273962</v>
      </c>
      <c r="F2376">
        <v>3.2563930657982953</v>
      </c>
      <c r="G2376">
        <v>3.6447576236180295</v>
      </c>
      <c r="H2376">
        <v>1.7593558968242136</v>
      </c>
      <c r="I2376">
        <v>1.8883066610017465</v>
      </c>
    </row>
    <row r="2377" spans="1:9">
      <c r="A2377" s="1" t="s">
        <v>243</v>
      </c>
      <c r="B2377" s="1" t="s">
        <v>3931</v>
      </c>
      <c r="C2377">
        <v>1.9696898141695569</v>
      </c>
      <c r="D2377">
        <v>1.865734929950134</v>
      </c>
      <c r="E2377">
        <v>2.5047311588556158</v>
      </c>
      <c r="F2377">
        <v>3.6394981323628004</v>
      </c>
      <c r="G2377">
        <v>0</v>
      </c>
      <c r="H2377">
        <v>2.027732220068585</v>
      </c>
      <c r="I2377">
        <v>2.3603833262521832</v>
      </c>
    </row>
    <row r="2378" spans="1:9">
      <c r="A2378" s="1" t="s">
        <v>3932</v>
      </c>
      <c r="B2378" s="1" t="s">
        <v>3933</v>
      </c>
      <c r="C2378">
        <v>0</v>
      </c>
      <c r="D2378">
        <v>0</v>
      </c>
      <c r="E2378">
        <v>2.5047311588556158</v>
      </c>
      <c r="F2378">
        <v>0</v>
      </c>
      <c r="G2378">
        <v>1.2149192078726765</v>
      </c>
      <c r="H2378">
        <v>0</v>
      </c>
      <c r="I2378">
        <v>0</v>
      </c>
    </row>
    <row r="2379" spans="1:9">
      <c r="A2379" s="1" t="s">
        <v>3934</v>
      </c>
      <c r="B2379" s="1" t="s">
        <v>3935</v>
      </c>
      <c r="C2379">
        <v>0</v>
      </c>
      <c r="D2379">
        <v>0</v>
      </c>
      <c r="E2379">
        <v>2.0872759657130135</v>
      </c>
      <c r="F2379">
        <v>0</v>
      </c>
      <c r="G2379">
        <v>1.8223788118090147</v>
      </c>
      <c r="H2379">
        <v>0</v>
      </c>
      <c r="I2379">
        <v>0.94415333050087324</v>
      </c>
    </row>
    <row r="2380" spans="1:9">
      <c r="A2380" s="1" t="s">
        <v>3936</v>
      </c>
      <c r="B2380" s="1" t="s">
        <v>3937</v>
      </c>
      <c r="C2380">
        <v>0</v>
      </c>
      <c r="D2380">
        <v>0</v>
      </c>
      <c r="E2380">
        <v>1.2523655794278079</v>
      </c>
      <c r="F2380">
        <v>0</v>
      </c>
      <c r="G2380">
        <v>0</v>
      </c>
      <c r="H2380">
        <v>0</v>
      </c>
      <c r="I2380">
        <v>0</v>
      </c>
    </row>
    <row r="2381" spans="1:9">
      <c r="A2381" s="1" t="s">
        <v>3938</v>
      </c>
      <c r="B2381" s="1" t="s">
        <v>3939</v>
      </c>
      <c r="C2381">
        <v>1.3476825044318019</v>
      </c>
      <c r="D2381">
        <v>0</v>
      </c>
      <c r="E2381">
        <v>1.6698207725704108</v>
      </c>
      <c r="F2381">
        <v>2.1070778661047793</v>
      </c>
      <c r="G2381">
        <v>1.8223788118090147</v>
      </c>
      <c r="H2381">
        <v>1.4015207991650513</v>
      </c>
      <c r="I2381">
        <v>1.41622999575131</v>
      </c>
    </row>
    <row r="2382" spans="1:9">
      <c r="A2382" s="1" t="s">
        <v>977</v>
      </c>
      <c r="B2382" s="1" t="s">
        <v>3940</v>
      </c>
      <c r="C2382">
        <v>1.9581711602855245</v>
      </c>
      <c r="D2382">
        <v>0</v>
      </c>
      <c r="E2382">
        <v>2.2264276967605476</v>
      </c>
      <c r="F2382">
        <v>3.0648405325160422</v>
      </c>
      <c r="G2382">
        <v>3.0372980196816908</v>
      </c>
      <c r="H2382">
        <v>0</v>
      </c>
      <c r="I2382">
        <v>1.41622999575131</v>
      </c>
    </row>
    <row r="2383" spans="1:9">
      <c r="A2383" s="1" t="s">
        <v>979</v>
      </c>
      <c r="B2383" s="1" t="s">
        <v>3941</v>
      </c>
      <c r="C2383">
        <v>2.5571411622552143</v>
      </c>
      <c r="D2383">
        <v>0.25441839953865464</v>
      </c>
      <c r="E2383">
        <v>2.5047311588556158</v>
      </c>
      <c r="F2383">
        <v>3.0648405325160422</v>
      </c>
      <c r="G2383">
        <v>0.60745960393633824</v>
      </c>
      <c r="H2383">
        <v>0</v>
      </c>
      <c r="I2383">
        <v>1.8883066610017465</v>
      </c>
    </row>
    <row r="2384" spans="1:9">
      <c r="A2384" s="1" t="s">
        <v>994</v>
      </c>
      <c r="B2384" s="1" t="s">
        <v>3942</v>
      </c>
      <c r="C2384">
        <v>0</v>
      </c>
      <c r="D2384">
        <v>1.865734929950134</v>
      </c>
      <c r="E2384">
        <v>0</v>
      </c>
      <c r="F2384">
        <v>0</v>
      </c>
      <c r="G2384">
        <v>0</v>
      </c>
      <c r="H2384">
        <v>2.2066497688981661</v>
      </c>
      <c r="I2384">
        <v>0</v>
      </c>
    </row>
    <row r="2385" spans="1:9">
      <c r="A2385" s="1" t="s">
        <v>3943</v>
      </c>
      <c r="B2385" s="1" t="s">
        <v>3944</v>
      </c>
      <c r="C2385">
        <v>1.0366788495629247</v>
      </c>
      <c r="D2385">
        <v>2.5441839953865464</v>
      </c>
      <c r="E2385">
        <v>0</v>
      </c>
      <c r="F2385">
        <v>2.4901829326692848</v>
      </c>
      <c r="G2385">
        <v>0.60745960393633824</v>
      </c>
      <c r="H2385">
        <v>2.1768301774265693</v>
      </c>
      <c r="I2385">
        <v>18.410989944767032</v>
      </c>
    </row>
    <row r="2386" spans="1:9">
      <c r="A2386" s="1" t="s">
        <v>3945</v>
      </c>
      <c r="B2386" s="1" t="s">
        <v>3946</v>
      </c>
      <c r="C2386">
        <v>0</v>
      </c>
      <c r="D2386">
        <v>1.3568981308728245</v>
      </c>
      <c r="E2386">
        <v>0</v>
      </c>
      <c r="F2386">
        <v>0</v>
      </c>
      <c r="G2386">
        <v>0</v>
      </c>
      <c r="H2386">
        <v>0</v>
      </c>
      <c r="I2386">
        <v>0</v>
      </c>
    </row>
    <row r="2387" spans="1:9">
      <c r="A2387" s="1" t="s">
        <v>3947</v>
      </c>
      <c r="B2387" s="1" t="s">
        <v>3948</v>
      </c>
      <c r="C2387">
        <v>0</v>
      </c>
      <c r="D2387">
        <v>8.4806133179551532E-2</v>
      </c>
      <c r="E2387">
        <v>0</v>
      </c>
      <c r="F2387">
        <v>0</v>
      </c>
      <c r="G2387">
        <v>0</v>
      </c>
      <c r="H2387">
        <v>0</v>
      </c>
      <c r="I2387">
        <v>0</v>
      </c>
    </row>
    <row r="2388" spans="1:9">
      <c r="A2388" s="1" t="s">
        <v>3949</v>
      </c>
      <c r="B2388" s="1" t="s">
        <v>3950</v>
      </c>
      <c r="C2388">
        <v>5.7593269420162484E-2</v>
      </c>
      <c r="D2388">
        <v>2.1201533294887884</v>
      </c>
      <c r="E2388">
        <v>0.69575865523767111</v>
      </c>
      <c r="F2388">
        <v>0.38310506656450527</v>
      </c>
      <c r="G2388">
        <v>0</v>
      </c>
      <c r="H2388">
        <v>5.9639182943193682E-2</v>
      </c>
      <c r="I2388">
        <v>3.776613322003493</v>
      </c>
    </row>
    <row r="2389" spans="1:9">
      <c r="A2389" s="1" t="s">
        <v>245</v>
      </c>
      <c r="B2389" s="1" t="s">
        <v>3951</v>
      </c>
      <c r="C2389">
        <v>7.4180131013169275</v>
      </c>
      <c r="D2389">
        <v>12.127277044675871</v>
      </c>
      <c r="E2389">
        <v>2.2264276967605476</v>
      </c>
      <c r="F2389">
        <v>11.110046930370654</v>
      </c>
      <c r="G2389">
        <v>6.0745960393633815</v>
      </c>
      <c r="H2389">
        <v>11.957656180110334</v>
      </c>
      <c r="I2389">
        <v>8.9694566397582971</v>
      </c>
    </row>
    <row r="2390" spans="1:9">
      <c r="A2390" s="1" t="s">
        <v>247</v>
      </c>
      <c r="B2390" s="1" t="s">
        <v>3952</v>
      </c>
      <c r="C2390">
        <v>2.1194323146619793</v>
      </c>
      <c r="D2390">
        <v>3.5618575935411649</v>
      </c>
      <c r="E2390">
        <v>2.0872759657130135</v>
      </c>
      <c r="F2390">
        <v>2.6817354659515371</v>
      </c>
      <c r="G2390">
        <v>2.429838415745353</v>
      </c>
      <c r="H2390">
        <v>3.0714179215744744</v>
      </c>
      <c r="I2390">
        <v>6.1369966482556766</v>
      </c>
    </row>
    <row r="2391" spans="1:9">
      <c r="A2391" s="1" t="s">
        <v>249</v>
      </c>
      <c r="B2391" s="1" t="s">
        <v>3953</v>
      </c>
      <c r="C2391">
        <v>0.34555961652097489</v>
      </c>
      <c r="D2391">
        <v>4.9187557244139901</v>
      </c>
      <c r="E2391">
        <v>1.3915173104753422</v>
      </c>
      <c r="F2391">
        <v>4.2141557322095586</v>
      </c>
      <c r="G2391">
        <v>6.6820556432997202</v>
      </c>
      <c r="H2391">
        <v>3.9361860742507826</v>
      </c>
      <c r="I2391">
        <v>2.3603833262521832</v>
      </c>
    </row>
    <row r="2392" spans="1:9">
      <c r="A2392" s="1" t="s">
        <v>3954</v>
      </c>
      <c r="B2392" s="1" t="s">
        <v>3955</v>
      </c>
      <c r="C2392">
        <v>7.6138302173454804</v>
      </c>
      <c r="D2392">
        <v>7.1237151870823299</v>
      </c>
      <c r="E2392">
        <v>1.9481242346654792</v>
      </c>
      <c r="F2392">
        <v>7.853653864572359</v>
      </c>
      <c r="G2392">
        <v>8.5044344551087345</v>
      </c>
      <c r="H2392">
        <v>5.7850007454897865</v>
      </c>
      <c r="I2392">
        <v>13.690223292262663</v>
      </c>
    </row>
    <row r="2393" spans="1:9">
      <c r="A2393" s="1" t="s">
        <v>3956</v>
      </c>
      <c r="B2393" s="1" t="s">
        <v>3957</v>
      </c>
      <c r="C2393">
        <v>1.7508353903729394</v>
      </c>
      <c r="D2393">
        <v>2.5441839953865464</v>
      </c>
      <c r="E2393">
        <v>1.1132138483802738</v>
      </c>
      <c r="F2393">
        <v>2.1070778661047793</v>
      </c>
      <c r="G2393">
        <v>3.0372980196816908</v>
      </c>
      <c r="H2393">
        <v>1.6400775309378262</v>
      </c>
      <c r="I2393">
        <v>1.41622999575131</v>
      </c>
    </row>
    <row r="2394" spans="1:9">
      <c r="A2394" s="1" t="s">
        <v>251</v>
      </c>
      <c r="B2394" s="1" t="s">
        <v>3958</v>
      </c>
      <c r="C2394">
        <v>2.960294048196352</v>
      </c>
      <c r="D2394">
        <v>0.93286746497506701</v>
      </c>
      <c r="E2394">
        <v>1.8089725036179449</v>
      </c>
      <c r="F2394">
        <v>2.4901829326692848</v>
      </c>
      <c r="G2394">
        <v>0</v>
      </c>
      <c r="H2394">
        <v>2.3259281347845535</v>
      </c>
      <c r="I2394">
        <v>1.41622999575131</v>
      </c>
    </row>
    <row r="2395" spans="1:9">
      <c r="A2395" s="1" t="s">
        <v>253</v>
      </c>
      <c r="B2395" s="1" t="s">
        <v>3959</v>
      </c>
      <c r="C2395">
        <v>2.1655069301981094</v>
      </c>
      <c r="D2395">
        <v>1.3568981308728245</v>
      </c>
      <c r="E2395">
        <v>1.5306690415228763</v>
      </c>
      <c r="F2395">
        <v>2.4901829326692848</v>
      </c>
      <c r="G2395">
        <v>0</v>
      </c>
      <c r="H2395">
        <v>1.4015207991650513</v>
      </c>
      <c r="I2395">
        <v>1.41622999575131</v>
      </c>
    </row>
    <row r="2396" spans="1:9">
      <c r="A2396" s="1" t="s">
        <v>255</v>
      </c>
      <c r="B2396" s="1" t="s">
        <v>3960</v>
      </c>
      <c r="C2396">
        <v>2.3498053923426294</v>
      </c>
      <c r="D2396">
        <v>1.6961226635910309</v>
      </c>
      <c r="E2396">
        <v>1.5306690415228763</v>
      </c>
      <c r="F2396">
        <v>3.2563930657982953</v>
      </c>
      <c r="G2396">
        <v>0.60745960393633824</v>
      </c>
      <c r="H2396">
        <v>1.6400775309378262</v>
      </c>
      <c r="I2396">
        <v>1.8883066610017465</v>
      </c>
    </row>
    <row r="2397" spans="1:9">
      <c r="A2397" s="1" t="s">
        <v>3961</v>
      </c>
      <c r="B2397" s="1" t="s">
        <v>3962</v>
      </c>
      <c r="C2397">
        <v>2.2806934690384342</v>
      </c>
      <c r="D2397">
        <v>4.9187557244139901</v>
      </c>
      <c r="E2397">
        <v>2.6438828899031503</v>
      </c>
      <c r="F2397">
        <v>2.8732879992337899</v>
      </c>
      <c r="G2397">
        <v>0</v>
      </c>
      <c r="H2397">
        <v>4.0256448486655732</v>
      </c>
      <c r="I2397">
        <v>1.8883066610017465</v>
      </c>
    </row>
    <row r="2398" spans="1:9">
      <c r="A2398" s="1" t="s">
        <v>3963</v>
      </c>
      <c r="B2398" s="1" t="s">
        <v>3964</v>
      </c>
      <c r="C2398">
        <v>0</v>
      </c>
      <c r="D2398">
        <v>0.25441839953865464</v>
      </c>
      <c r="E2398">
        <v>0</v>
      </c>
      <c r="F2398">
        <v>0</v>
      </c>
      <c r="G2398">
        <v>0</v>
      </c>
      <c r="H2398">
        <v>0</v>
      </c>
      <c r="I2398">
        <v>0</v>
      </c>
    </row>
    <row r="2399" spans="1:9">
      <c r="A2399" s="1" t="s">
        <v>1028</v>
      </c>
      <c r="B2399" s="1" t="s">
        <v>3965</v>
      </c>
      <c r="C2399">
        <v>2.0388017374737517</v>
      </c>
      <c r="D2399">
        <v>2.1201533294887884</v>
      </c>
      <c r="E2399">
        <v>3.7570967382834239</v>
      </c>
      <c r="F2399">
        <v>3.6394981323628004</v>
      </c>
      <c r="G2399">
        <v>0.60745960393633824</v>
      </c>
      <c r="H2399">
        <v>4.3834799463247354</v>
      </c>
      <c r="I2399">
        <v>2.3603833262521832</v>
      </c>
    </row>
    <row r="2400" spans="1:9">
      <c r="A2400" s="1" t="s">
        <v>3966</v>
      </c>
      <c r="B2400" s="1" t="s">
        <v>3967</v>
      </c>
      <c r="C2400">
        <v>0</v>
      </c>
      <c r="D2400">
        <v>0</v>
      </c>
      <c r="E2400">
        <v>0</v>
      </c>
      <c r="F2400">
        <v>0</v>
      </c>
      <c r="G2400">
        <v>0</v>
      </c>
      <c r="H2400">
        <v>0</v>
      </c>
      <c r="I2400">
        <v>2.3603833262521832</v>
      </c>
    </row>
    <row r="2401" spans="1:9">
      <c r="A2401" s="1" t="s">
        <v>3968</v>
      </c>
      <c r="B2401" s="1" t="s">
        <v>3969</v>
      </c>
      <c r="C2401">
        <v>0</v>
      </c>
      <c r="D2401">
        <v>0</v>
      </c>
      <c r="E2401">
        <v>0</v>
      </c>
      <c r="F2401">
        <v>0</v>
      </c>
      <c r="G2401">
        <v>0</v>
      </c>
      <c r="H2401">
        <v>0</v>
      </c>
      <c r="I2401">
        <v>1.41622999575131</v>
      </c>
    </row>
    <row r="2402" spans="1:9">
      <c r="A2402" s="1" t="s">
        <v>3970</v>
      </c>
      <c r="B2402" s="1" t="s">
        <v>3971</v>
      </c>
      <c r="C2402">
        <v>0</v>
      </c>
      <c r="D2402">
        <v>0</v>
      </c>
      <c r="E2402">
        <v>0</v>
      </c>
      <c r="F2402">
        <v>0</v>
      </c>
      <c r="G2402">
        <v>0</v>
      </c>
      <c r="H2402">
        <v>0</v>
      </c>
      <c r="I2402">
        <v>2.3603833262521832</v>
      </c>
    </row>
    <row r="2403" spans="1:9">
      <c r="A2403" s="1" t="s">
        <v>3972</v>
      </c>
      <c r="B2403" s="1" t="s">
        <v>3973</v>
      </c>
      <c r="C2403">
        <v>0.76023115634614469</v>
      </c>
      <c r="D2403">
        <v>0</v>
      </c>
      <c r="E2403">
        <v>0</v>
      </c>
      <c r="F2403">
        <v>0</v>
      </c>
      <c r="G2403">
        <v>0</v>
      </c>
      <c r="H2403">
        <v>0</v>
      </c>
      <c r="I2403">
        <v>0</v>
      </c>
    </row>
    <row r="2404" spans="1:9">
      <c r="A2404" s="1" t="s">
        <v>1702</v>
      </c>
      <c r="B2404" s="1" t="s">
        <v>3974</v>
      </c>
      <c r="C2404">
        <v>0</v>
      </c>
      <c r="D2404">
        <v>0</v>
      </c>
      <c r="E2404">
        <v>0</v>
      </c>
      <c r="F2404">
        <v>0</v>
      </c>
      <c r="G2404">
        <v>0</v>
      </c>
      <c r="H2404">
        <v>2.9819591471596841E-2</v>
      </c>
      <c r="I2404">
        <v>0</v>
      </c>
    </row>
    <row r="2405" spans="1:9">
      <c r="A2405" s="1" t="s">
        <v>3002</v>
      </c>
      <c r="B2405" s="1" t="s">
        <v>3975</v>
      </c>
      <c r="C2405">
        <v>8.8232888751688918</v>
      </c>
      <c r="D2405">
        <v>2.1201533294887884</v>
      </c>
      <c r="E2405">
        <v>6.6792830902816434</v>
      </c>
      <c r="F2405">
        <v>9.7691791973948838</v>
      </c>
      <c r="G2405">
        <v>12.756651682663103</v>
      </c>
      <c r="H2405">
        <v>4.3536603548531385</v>
      </c>
      <c r="I2405">
        <v>3.776613322003493</v>
      </c>
    </row>
    <row r="2406" spans="1:9">
      <c r="A2406" s="1" t="s">
        <v>3561</v>
      </c>
      <c r="B2406" s="1" t="s">
        <v>3976</v>
      </c>
      <c r="C2406">
        <v>7.0263788692598226</v>
      </c>
      <c r="D2406">
        <v>2.2897655958478915</v>
      </c>
      <c r="E2406">
        <v>4.0354002003784926</v>
      </c>
      <c r="F2406">
        <v>5.3634709319030742</v>
      </c>
      <c r="G2406">
        <v>4.2522172275543673</v>
      </c>
      <c r="H2406">
        <v>6.9181452214104668</v>
      </c>
      <c r="I2406">
        <v>4.7207666525043663</v>
      </c>
    </row>
    <row r="2407" spans="1:9">
      <c r="A2407" s="1" t="s">
        <v>1678</v>
      </c>
      <c r="B2407" s="1" t="s">
        <v>3977</v>
      </c>
      <c r="C2407">
        <v>3.4671148190937817</v>
      </c>
      <c r="D2407">
        <v>2.713796261745649</v>
      </c>
      <c r="E2407">
        <v>2.922186351998219</v>
      </c>
      <c r="F2407">
        <v>4.7888133320563169</v>
      </c>
      <c r="G2407">
        <v>0</v>
      </c>
      <c r="H2407">
        <v>2.7135828239153126</v>
      </c>
      <c r="I2407">
        <v>2.3603833262521832</v>
      </c>
    </row>
    <row r="2408" spans="1:9">
      <c r="A2408" s="1" t="s">
        <v>3978</v>
      </c>
      <c r="B2408" s="1" t="s">
        <v>3979</v>
      </c>
      <c r="C2408">
        <v>2.8105515477039291</v>
      </c>
      <c r="D2408">
        <v>1.6961226635910309</v>
      </c>
      <c r="E2408">
        <v>2.2264276967605476</v>
      </c>
      <c r="F2408">
        <v>2.2986303993870321</v>
      </c>
      <c r="G2408">
        <v>7.2895152472360589</v>
      </c>
      <c r="H2408">
        <v>0</v>
      </c>
      <c r="I2408">
        <v>12.273993296511353</v>
      </c>
    </row>
    <row r="2409" spans="1:9">
      <c r="A2409" s="1" t="s">
        <v>19</v>
      </c>
      <c r="B2409" s="1" t="s">
        <v>3980</v>
      </c>
      <c r="C2409">
        <v>2.3267680845745642</v>
      </c>
      <c r="D2409">
        <v>1.865734929950134</v>
      </c>
      <c r="E2409">
        <v>3.0613380830457526</v>
      </c>
      <c r="F2409">
        <v>3.8310506656450531</v>
      </c>
      <c r="G2409">
        <v>8.5044344551087345</v>
      </c>
      <c r="H2409">
        <v>2.9819591471596841E-2</v>
      </c>
      <c r="I2409">
        <v>16.050606618514845</v>
      </c>
    </row>
    <row r="2410" spans="1:9">
      <c r="A2410" s="1" t="s">
        <v>3981</v>
      </c>
      <c r="B2410" s="1" t="s">
        <v>3982</v>
      </c>
      <c r="C2410">
        <v>0</v>
      </c>
      <c r="D2410">
        <v>0</v>
      </c>
      <c r="E2410">
        <v>0</v>
      </c>
      <c r="F2410">
        <v>0</v>
      </c>
      <c r="G2410">
        <v>0</v>
      </c>
      <c r="H2410">
        <v>2.9819591471596841E-2</v>
      </c>
      <c r="I2410">
        <v>0</v>
      </c>
    </row>
    <row r="2411" spans="1:9">
      <c r="A2411" s="1" t="s">
        <v>3460</v>
      </c>
      <c r="B2411" s="1" t="s">
        <v>3983</v>
      </c>
      <c r="C2411">
        <v>4.976058477902038</v>
      </c>
      <c r="D2411">
        <v>1.6113165304114794</v>
      </c>
      <c r="E2411">
        <v>2.7830346209506844</v>
      </c>
      <c r="F2411">
        <v>2.8732879992337899</v>
      </c>
      <c r="G2411">
        <v>3.6447576236180295</v>
      </c>
      <c r="H2411">
        <v>7.8425525570299683</v>
      </c>
      <c r="I2411">
        <v>2.3603833262521832</v>
      </c>
    </row>
    <row r="2412" spans="1:9">
      <c r="A2412" s="1" t="s">
        <v>1702</v>
      </c>
      <c r="B2412" s="1" t="s">
        <v>3984</v>
      </c>
      <c r="C2412">
        <v>0</v>
      </c>
      <c r="D2412">
        <v>0</v>
      </c>
      <c r="E2412">
        <v>0</v>
      </c>
      <c r="F2412">
        <v>0</v>
      </c>
      <c r="G2412">
        <v>0</v>
      </c>
      <c r="H2412">
        <v>2.9819591471596841E-2</v>
      </c>
      <c r="I2412">
        <v>0</v>
      </c>
    </row>
    <row r="2413" spans="1:9">
      <c r="A2413" s="1" t="s">
        <v>3985</v>
      </c>
      <c r="B2413" s="1" t="s">
        <v>3986</v>
      </c>
      <c r="C2413">
        <v>0</v>
      </c>
      <c r="D2413">
        <v>0.67844906543641226</v>
      </c>
      <c r="E2413">
        <v>0</v>
      </c>
      <c r="F2413">
        <v>0</v>
      </c>
      <c r="G2413">
        <v>0</v>
      </c>
      <c r="H2413">
        <v>0</v>
      </c>
      <c r="I2413">
        <v>0</v>
      </c>
    </row>
    <row r="2414" spans="1:9">
      <c r="A2414" s="1" t="s">
        <v>1749</v>
      </c>
      <c r="B2414" s="1" t="s">
        <v>3987</v>
      </c>
      <c r="C2414">
        <v>0</v>
      </c>
      <c r="D2414">
        <v>3.137826927643407</v>
      </c>
      <c r="E2414">
        <v>0</v>
      </c>
      <c r="F2414">
        <v>0</v>
      </c>
      <c r="G2414">
        <v>0</v>
      </c>
      <c r="H2414">
        <v>0</v>
      </c>
      <c r="I2414">
        <v>0</v>
      </c>
    </row>
    <row r="2415" spans="1:9">
      <c r="A2415" s="1" t="s">
        <v>734</v>
      </c>
      <c r="B2415" s="1" t="s">
        <v>3988</v>
      </c>
      <c r="C2415">
        <v>2.3728427001106942</v>
      </c>
      <c r="D2415">
        <v>1.6961226635910309</v>
      </c>
      <c r="E2415">
        <v>3.4787932761883558</v>
      </c>
      <c r="F2415">
        <v>0</v>
      </c>
      <c r="G2415">
        <v>0.60745960393633824</v>
      </c>
      <c r="H2415">
        <v>2.3855673177277472</v>
      </c>
      <c r="I2415">
        <v>1.8883066610017465</v>
      </c>
    </row>
    <row r="2416" spans="1:9">
      <c r="A2416" s="1" t="s">
        <v>736</v>
      </c>
      <c r="B2416" s="1" t="s">
        <v>3989</v>
      </c>
      <c r="C2416">
        <v>2.4649919311829542</v>
      </c>
      <c r="D2416">
        <v>1.7809287967705825</v>
      </c>
      <c r="E2416">
        <v>2.6438828899031503</v>
      </c>
      <c r="F2416">
        <v>3.0648405325160422</v>
      </c>
      <c r="G2416">
        <v>3.0372980196816908</v>
      </c>
      <c r="H2416">
        <v>0</v>
      </c>
      <c r="I2416">
        <v>5.1928433177548028</v>
      </c>
    </row>
    <row r="2417" spans="1:9">
      <c r="A2417" s="1" t="s">
        <v>3990</v>
      </c>
      <c r="B2417" s="1" t="s">
        <v>3991</v>
      </c>
      <c r="C2417">
        <v>2.6608090472115067</v>
      </c>
      <c r="D2417">
        <v>0</v>
      </c>
      <c r="E2417">
        <v>2.6438828899031503</v>
      </c>
      <c r="F2417">
        <v>8.6198639977013691</v>
      </c>
      <c r="G2417">
        <v>0</v>
      </c>
      <c r="H2417">
        <v>3.3696138362904424</v>
      </c>
      <c r="I2417">
        <v>1.8883066610017465</v>
      </c>
    </row>
    <row r="2418" spans="1:9">
      <c r="A2418" s="1" t="s">
        <v>674</v>
      </c>
      <c r="B2418" s="1" t="s">
        <v>3992</v>
      </c>
      <c r="C2418">
        <v>3.8472303972668538</v>
      </c>
      <c r="D2418">
        <v>4.4099189253366804</v>
      </c>
      <c r="E2418">
        <v>4.870310586663698</v>
      </c>
      <c r="F2418">
        <v>4.5972607987740641</v>
      </c>
      <c r="G2418">
        <v>0.60745960393633824</v>
      </c>
      <c r="H2418">
        <v>3.8169077083643956</v>
      </c>
      <c r="I2418">
        <v>1.8883066610017465</v>
      </c>
    </row>
    <row r="2419" spans="1:9">
      <c r="A2419" s="1" t="s">
        <v>1755</v>
      </c>
      <c r="B2419" s="1" t="s">
        <v>3993</v>
      </c>
      <c r="C2419">
        <v>1.7738726981410045</v>
      </c>
      <c r="D2419">
        <v>1.2720919976932732</v>
      </c>
      <c r="E2419">
        <v>2.922186351998219</v>
      </c>
      <c r="F2419">
        <v>1.3408677329757686</v>
      </c>
      <c r="G2419">
        <v>2.429838415745353</v>
      </c>
      <c r="H2419">
        <v>3.3994334277620397</v>
      </c>
      <c r="I2419">
        <v>4.7207666525043663</v>
      </c>
    </row>
    <row r="2420" spans="1:9">
      <c r="A2420" s="1" t="s">
        <v>676</v>
      </c>
      <c r="B2420" s="1" t="s">
        <v>3994</v>
      </c>
      <c r="C2420">
        <v>2.9027007787761891</v>
      </c>
      <c r="D2420">
        <v>5.6820109230299538</v>
      </c>
      <c r="E2420">
        <v>3.6179450072358899</v>
      </c>
      <c r="F2420">
        <v>3.6394981323628004</v>
      </c>
      <c r="G2420">
        <v>4.2522172275543673</v>
      </c>
      <c r="H2420">
        <v>3.9063664827791857</v>
      </c>
      <c r="I2420">
        <v>1.41622999575131</v>
      </c>
    </row>
    <row r="2421" spans="1:9">
      <c r="A2421" s="1" t="s">
        <v>3072</v>
      </c>
      <c r="B2421" s="1" t="s">
        <v>3995</v>
      </c>
      <c r="C2421">
        <v>0.56441404031759235</v>
      </c>
      <c r="D2421">
        <v>1.3568981308728245</v>
      </c>
      <c r="E2421">
        <v>1.6698207725704108</v>
      </c>
      <c r="F2421">
        <v>2.1070778661047793</v>
      </c>
      <c r="G2421">
        <v>0.60745960393633824</v>
      </c>
      <c r="H2421">
        <v>0.89458774414790521</v>
      </c>
      <c r="I2421">
        <v>1.8883066610017465</v>
      </c>
    </row>
    <row r="2422" spans="1:9">
      <c r="A2422" s="1" t="s">
        <v>3996</v>
      </c>
      <c r="B2422" s="1" t="s">
        <v>3997</v>
      </c>
      <c r="C2422">
        <v>0.90997365683856724</v>
      </c>
      <c r="D2422">
        <v>0.84806133179551546</v>
      </c>
      <c r="E2422">
        <v>1.3915173104753422</v>
      </c>
      <c r="F2422">
        <v>4.9803658653385696</v>
      </c>
      <c r="G2422">
        <v>0</v>
      </c>
      <c r="H2422">
        <v>0.98404651856269565</v>
      </c>
      <c r="I2422">
        <v>1.8883066610017465</v>
      </c>
    </row>
    <row r="2423" spans="1:9">
      <c r="A2423" s="1" t="s">
        <v>3998</v>
      </c>
      <c r="B2423" s="1" t="s">
        <v>3999</v>
      </c>
      <c r="C2423">
        <v>2.8796634710081239</v>
      </c>
      <c r="D2423">
        <v>1.6961226635910309</v>
      </c>
      <c r="E2423">
        <v>2.0872759657130135</v>
      </c>
      <c r="F2423">
        <v>2.2986303993870321</v>
      </c>
      <c r="G2423">
        <v>3.0372980196816908</v>
      </c>
      <c r="H2423">
        <v>2.1171909944833756</v>
      </c>
      <c r="I2423">
        <v>2.3603833262521832</v>
      </c>
    </row>
    <row r="2424" spans="1:9">
      <c r="A2424" s="1" t="s">
        <v>1715</v>
      </c>
      <c r="B2424" s="1" t="s">
        <v>4000</v>
      </c>
      <c r="C2424">
        <v>4.1236780904836339</v>
      </c>
      <c r="D2424">
        <v>0</v>
      </c>
      <c r="E2424">
        <v>1.8089725036179449</v>
      </c>
      <c r="F2424">
        <v>5.555023465185327</v>
      </c>
      <c r="G2424">
        <v>2.429838415745353</v>
      </c>
      <c r="H2424">
        <v>0</v>
      </c>
      <c r="I2424">
        <v>1.8883066610017465</v>
      </c>
    </row>
    <row r="2425" spans="1:9">
      <c r="A2425" s="1" t="s">
        <v>4001</v>
      </c>
      <c r="B2425" s="1" t="s">
        <v>4002</v>
      </c>
      <c r="C2425">
        <v>4.4116444375844459</v>
      </c>
      <c r="D2425">
        <v>4.2403066589775769</v>
      </c>
      <c r="E2425">
        <v>2.0872759657130135</v>
      </c>
      <c r="F2425">
        <v>2.8732879992337899</v>
      </c>
      <c r="G2425">
        <v>4.859676831490706</v>
      </c>
      <c r="H2425">
        <v>3.8467272998359925</v>
      </c>
      <c r="I2425">
        <v>1.41622999575131</v>
      </c>
    </row>
    <row r="2426" spans="1:9">
      <c r="A2426" s="1" t="s">
        <v>3696</v>
      </c>
      <c r="B2426" s="1" t="s">
        <v>4003</v>
      </c>
      <c r="C2426">
        <v>4.1697527060197634</v>
      </c>
      <c r="D2426">
        <v>3.3074391940025101</v>
      </c>
      <c r="E2426">
        <v>3.2004898140932871</v>
      </c>
      <c r="F2426">
        <v>4.0226031989273059</v>
      </c>
      <c r="G2426">
        <v>0.60745960393633824</v>
      </c>
      <c r="H2426">
        <v>4.4431191292679291</v>
      </c>
      <c r="I2426">
        <v>1.8883066610017465</v>
      </c>
    </row>
    <row r="2427" spans="1:9">
      <c r="A2427" s="1" t="s">
        <v>4004</v>
      </c>
      <c r="B2427" s="1" t="s">
        <v>4005</v>
      </c>
      <c r="C2427">
        <v>3.6974878967744318</v>
      </c>
      <c r="D2427">
        <v>3.2226330608229588</v>
      </c>
      <c r="E2427">
        <v>4.1745519314260271</v>
      </c>
      <c r="F2427">
        <v>3.0648405325160422</v>
      </c>
      <c r="G2427">
        <v>2.429838415745353</v>
      </c>
      <c r="H2427">
        <v>3.6379901595348141</v>
      </c>
      <c r="I2427">
        <v>2.3603833262521832</v>
      </c>
    </row>
    <row r="2428" spans="1:9">
      <c r="A2428" s="1" t="s">
        <v>4006</v>
      </c>
      <c r="B2428" s="1" t="s">
        <v>4007</v>
      </c>
      <c r="C2428">
        <v>2.8681448171240915</v>
      </c>
      <c r="D2428">
        <v>0</v>
      </c>
      <c r="E2428">
        <v>2.5047311588556158</v>
      </c>
      <c r="F2428">
        <v>2.4901829326692848</v>
      </c>
      <c r="G2428">
        <v>1.8223788118090147</v>
      </c>
      <c r="H2428">
        <v>2.7135828239153126</v>
      </c>
      <c r="I2428">
        <v>1.8883066610017465</v>
      </c>
    </row>
    <row r="2429" spans="1:9">
      <c r="A2429" s="1" t="s">
        <v>4008</v>
      </c>
      <c r="B2429" s="1" t="s">
        <v>4009</v>
      </c>
      <c r="C2429">
        <v>2.9257380865442539</v>
      </c>
      <c r="D2429">
        <v>2.3745717290274433</v>
      </c>
      <c r="E2429">
        <v>2.0872759657130135</v>
      </c>
      <c r="F2429">
        <v>2.6817354659515371</v>
      </c>
      <c r="G2429">
        <v>3.0372980196816908</v>
      </c>
      <c r="H2429">
        <v>4.1747428060235574</v>
      </c>
      <c r="I2429">
        <v>2.8324599915026201</v>
      </c>
    </row>
    <row r="2430" spans="1:9">
      <c r="A2430" s="1" t="s">
        <v>4010</v>
      </c>
      <c r="B2430" s="1" t="s">
        <v>4011</v>
      </c>
      <c r="C2430">
        <v>1.4743876971561596</v>
      </c>
      <c r="D2430">
        <v>2.5441839953865464</v>
      </c>
      <c r="E2430">
        <v>1.1132138483802738</v>
      </c>
      <c r="F2430">
        <v>8.6198639977013691</v>
      </c>
      <c r="G2430">
        <v>3.0372980196816908</v>
      </c>
      <c r="H2430">
        <v>2.7135828239153126</v>
      </c>
      <c r="I2430">
        <v>3.776613322003493</v>
      </c>
    </row>
    <row r="2431" spans="1:9">
      <c r="A2431" s="1" t="s">
        <v>4012</v>
      </c>
      <c r="B2431" s="1" t="s">
        <v>4013</v>
      </c>
      <c r="C2431">
        <v>4.9530211701339732</v>
      </c>
      <c r="D2431">
        <v>3.3922453271820618</v>
      </c>
      <c r="E2431">
        <v>4.1745519314260271</v>
      </c>
      <c r="F2431">
        <v>4.7888133320563169</v>
      </c>
      <c r="G2431">
        <v>3.0372980196816908</v>
      </c>
      <c r="H2431">
        <v>4.8904130013418818</v>
      </c>
      <c r="I2431">
        <v>3.3045366567530565</v>
      </c>
    </row>
    <row r="2432" spans="1:9">
      <c r="A2432" s="1" t="s">
        <v>4014</v>
      </c>
      <c r="B2432" s="1" t="s">
        <v>4015</v>
      </c>
      <c r="C2432">
        <v>4.3540511681642835</v>
      </c>
      <c r="D2432">
        <v>2.713796261745649</v>
      </c>
      <c r="E2432">
        <v>4.3137036624735607</v>
      </c>
      <c r="F2432">
        <v>3.8310506656450531</v>
      </c>
      <c r="G2432">
        <v>3.0372980196816908</v>
      </c>
      <c r="H2432">
        <v>5.1289697331146558</v>
      </c>
      <c r="I2432">
        <v>1.8883066610017465</v>
      </c>
    </row>
    <row r="2433" spans="1:9">
      <c r="A2433" s="1" t="s">
        <v>3064</v>
      </c>
      <c r="B2433" s="1" t="s">
        <v>4016</v>
      </c>
      <c r="C2433">
        <v>4.2734205909760563</v>
      </c>
      <c r="D2433">
        <v>2.2897655958478915</v>
      </c>
      <c r="E2433">
        <v>3.4787932761883558</v>
      </c>
      <c r="F2433">
        <v>2.1070778661047793</v>
      </c>
      <c r="G2433">
        <v>1.8223788118090147</v>
      </c>
      <c r="H2433">
        <v>3.1906962874608618</v>
      </c>
      <c r="I2433">
        <v>1.41622999575131</v>
      </c>
    </row>
    <row r="2434" spans="1:9">
      <c r="A2434" s="1" t="s">
        <v>3082</v>
      </c>
      <c r="B2434" s="1" t="s">
        <v>4017</v>
      </c>
      <c r="C2434">
        <v>2.2115815457342394</v>
      </c>
      <c r="D2434">
        <v>1.865734929950134</v>
      </c>
      <c r="E2434">
        <v>3.2004898140932871</v>
      </c>
      <c r="F2434">
        <v>2.4901829326692848</v>
      </c>
      <c r="G2434">
        <v>0</v>
      </c>
      <c r="H2434">
        <v>1.9680930371253913</v>
      </c>
      <c r="I2434">
        <v>1.8883066610017465</v>
      </c>
    </row>
    <row r="2435" spans="1:9">
      <c r="A2435" s="1" t="s">
        <v>4018</v>
      </c>
      <c r="B2435" s="1" t="s">
        <v>4019</v>
      </c>
      <c r="C2435">
        <v>1.5434996204603544</v>
      </c>
      <c r="D2435">
        <v>0.42403066589775773</v>
      </c>
      <c r="E2435">
        <v>1.8089725036179449</v>
      </c>
      <c r="F2435">
        <v>2.2986303993870321</v>
      </c>
      <c r="G2435">
        <v>0</v>
      </c>
      <c r="H2435">
        <v>1.5804383479946325</v>
      </c>
      <c r="I2435">
        <v>1.41622999575131</v>
      </c>
    </row>
    <row r="2436" spans="1:9">
      <c r="A2436" s="1" t="s">
        <v>3143</v>
      </c>
      <c r="B2436" s="1" t="s">
        <v>4020</v>
      </c>
      <c r="C2436">
        <v>5.0682077089742981</v>
      </c>
      <c r="D2436">
        <v>3.731469859900268</v>
      </c>
      <c r="E2436">
        <v>4.0354002003784926</v>
      </c>
      <c r="F2436">
        <v>3.0648405325160422</v>
      </c>
      <c r="G2436">
        <v>4.2522172275543673</v>
      </c>
      <c r="H2436">
        <v>6.3515729834501267</v>
      </c>
      <c r="I2436">
        <v>1.8883066610017465</v>
      </c>
    </row>
    <row r="2437" spans="1:9">
      <c r="A2437" s="1" t="s">
        <v>3145</v>
      </c>
      <c r="B2437" s="1" t="s">
        <v>4021</v>
      </c>
      <c r="C2437">
        <v>1.2094586578234121</v>
      </c>
      <c r="D2437">
        <v>0.59364293225686082</v>
      </c>
      <c r="E2437">
        <v>1.6698207725704108</v>
      </c>
      <c r="F2437">
        <v>1.9155253328225266</v>
      </c>
      <c r="G2437">
        <v>1.8223788118090147</v>
      </c>
      <c r="H2437">
        <v>1.6997167138810199</v>
      </c>
      <c r="I2437">
        <v>2.3603833262521832</v>
      </c>
    </row>
    <row r="2438" spans="1:9">
      <c r="A2438" s="1" t="s">
        <v>4022</v>
      </c>
      <c r="B2438" s="1" t="s">
        <v>4023</v>
      </c>
      <c r="C2438">
        <v>3.3058536647173269</v>
      </c>
      <c r="D2438">
        <v>3.137826927643407</v>
      </c>
      <c r="E2438">
        <v>3.3396415451408217</v>
      </c>
      <c r="F2438">
        <v>3.8310506656450531</v>
      </c>
      <c r="G2438">
        <v>1.8223788118090147</v>
      </c>
      <c r="H2438">
        <v>3.9958252571939763</v>
      </c>
      <c r="I2438">
        <v>4.7207666525043663</v>
      </c>
    </row>
    <row r="2439" spans="1:9">
      <c r="A2439" s="1" t="s">
        <v>3147</v>
      </c>
      <c r="B2439" s="1" t="s">
        <v>4024</v>
      </c>
      <c r="C2439">
        <v>0.81782442576630721</v>
      </c>
      <c r="D2439">
        <v>0.76325519861596391</v>
      </c>
      <c r="E2439">
        <v>2.2264276967605476</v>
      </c>
      <c r="F2439">
        <v>1.5324202662580211</v>
      </c>
      <c r="G2439">
        <v>0</v>
      </c>
      <c r="H2439">
        <v>1.1927836588638736</v>
      </c>
      <c r="I2439">
        <v>1.41622999575131</v>
      </c>
    </row>
    <row r="2440" spans="1:9">
      <c r="A2440" s="1" t="s">
        <v>4025</v>
      </c>
      <c r="B2440" s="1" t="s">
        <v>4026</v>
      </c>
      <c r="C2440">
        <v>1.9236151986334269</v>
      </c>
      <c r="D2440">
        <v>2.0353471963092371</v>
      </c>
      <c r="E2440">
        <v>1.9481242346654792</v>
      </c>
      <c r="F2440">
        <v>2.4901829326692848</v>
      </c>
      <c r="G2440">
        <v>0.60745960393633824</v>
      </c>
      <c r="H2440">
        <v>1.818995079767407</v>
      </c>
      <c r="I2440">
        <v>1.41622999575131</v>
      </c>
    </row>
    <row r="2441" spans="1:9">
      <c r="A2441" s="1" t="s">
        <v>3149</v>
      </c>
      <c r="B2441" s="1" t="s">
        <v>4027</v>
      </c>
      <c r="C2441">
        <v>0.99060423402679476</v>
      </c>
      <c r="D2441">
        <v>1.1024797313341701</v>
      </c>
      <c r="E2441">
        <v>1.3915173104753422</v>
      </c>
      <c r="F2441">
        <v>2.1070778661047793</v>
      </c>
      <c r="G2441">
        <v>0</v>
      </c>
      <c r="H2441">
        <v>0.95422692709109891</v>
      </c>
      <c r="I2441">
        <v>1.41622999575131</v>
      </c>
    </row>
    <row r="2442" spans="1:9">
      <c r="A2442" s="1" t="s">
        <v>4028</v>
      </c>
      <c r="B2442" s="1" t="s">
        <v>4029</v>
      </c>
      <c r="C2442">
        <v>1.2900892350116395</v>
      </c>
      <c r="D2442">
        <v>0</v>
      </c>
      <c r="E2442">
        <v>1.5306690415228763</v>
      </c>
      <c r="F2442">
        <v>2.1070778661047793</v>
      </c>
      <c r="G2442">
        <v>0.60745960393633824</v>
      </c>
      <c r="H2442">
        <v>0</v>
      </c>
      <c r="I2442">
        <v>2.3603833262521832</v>
      </c>
    </row>
    <row r="2443" spans="1:9">
      <c r="A2443" s="1" t="s">
        <v>3151</v>
      </c>
      <c r="B2443" s="1" t="s">
        <v>4030</v>
      </c>
      <c r="C2443">
        <v>1.0136415417948597</v>
      </c>
      <c r="D2443">
        <v>2.4593778622069951</v>
      </c>
      <c r="E2443">
        <v>1.8089725036179449</v>
      </c>
      <c r="F2443">
        <v>11.110046930370654</v>
      </c>
      <c r="G2443">
        <v>0</v>
      </c>
      <c r="H2443">
        <v>2.5943044580289247</v>
      </c>
      <c r="I2443">
        <v>1.41622999575131</v>
      </c>
    </row>
    <row r="2444" spans="1:9">
      <c r="A2444" s="1" t="s">
        <v>3157</v>
      </c>
      <c r="B2444" s="1" t="s">
        <v>4031</v>
      </c>
      <c r="C2444">
        <v>2.2576561612703694</v>
      </c>
      <c r="D2444">
        <v>1.4417042640523761</v>
      </c>
      <c r="E2444">
        <v>2.7830346209506844</v>
      </c>
      <c r="F2444">
        <v>9.5776266641126337</v>
      </c>
      <c r="G2444">
        <v>0</v>
      </c>
      <c r="H2444">
        <v>3.2205158789324586</v>
      </c>
      <c r="I2444">
        <v>1.41622999575131</v>
      </c>
    </row>
    <row r="2445" spans="1:9">
      <c r="A2445" s="1" t="s">
        <v>4032</v>
      </c>
      <c r="B2445" s="1" t="s">
        <v>4033</v>
      </c>
      <c r="C2445">
        <v>1.0366788495629247</v>
      </c>
      <c r="D2445">
        <v>0.59364293225686082</v>
      </c>
      <c r="E2445">
        <v>1.2523655794278079</v>
      </c>
      <c r="F2445">
        <v>2.1070778661047793</v>
      </c>
      <c r="G2445">
        <v>2.429838415745353</v>
      </c>
      <c r="H2445">
        <v>1.1033248844490831</v>
      </c>
      <c r="I2445">
        <v>1.41622999575131</v>
      </c>
    </row>
    <row r="2446" spans="1:9">
      <c r="A2446" s="1" t="s">
        <v>4034</v>
      </c>
      <c r="B2446" s="1" t="s">
        <v>4035</v>
      </c>
      <c r="C2446">
        <v>1.4167944277359972</v>
      </c>
      <c r="D2446">
        <v>1.1024797313341701</v>
      </c>
      <c r="E2446">
        <v>1.5306690415228763</v>
      </c>
      <c r="F2446">
        <v>2.1070778661047793</v>
      </c>
      <c r="G2446">
        <v>2.429838415745353</v>
      </c>
      <c r="H2446">
        <v>1.0138661100342925</v>
      </c>
      <c r="I2446">
        <v>1.8883066610017465</v>
      </c>
    </row>
    <row r="2447" spans="1:9">
      <c r="A2447" s="1" t="s">
        <v>4036</v>
      </c>
      <c r="B2447" s="1" t="s">
        <v>4037</v>
      </c>
      <c r="C2447">
        <v>1.7162794287208418</v>
      </c>
      <c r="D2447">
        <v>2.1201533294887884</v>
      </c>
      <c r="E2447">
        <v>2.0872759657130135</v>
      </c>
      <c r="F2447">
        <v>2.4901829326692848</v>
      </c>
      <c r="G2447">
        <v>4.2522172275543673</v>
      </c>
      <c r="H2447">
        <v>1.6997167138810199</v>
      </c>
      <c r="I2447">
        <v>1.8883066610017465</v>
      </c>
    </row>
    <row r="2448" spans="1:9">
      <c r="A2448" s="1" t="s">
        <v>4038</v>
      </c>
      <c r="B2448" s="1" t="s">
        <v>4039</v>
      </c>
      <c r="C2448">
        <v>0.8063057718822747</v>
      </c>
      <c r="D2448">
        <v>0</v>
      </c>
      <c r="E2448">
        <v>1.9481242346654792</v>
      </c>
      <c r="F2448">
        <v>1.3408677329757686</v>
      </c>
      <c r="G2448">
        <v>0</v>
      </c>
      <c r="H2448">
        <v>0</v>
      </c>
      <c r="I2448">
        <v>1.41622999575131</v>
      </c>
    </row>
    <row r="2449" spans="1:9">
      <c r="A2449" s="1" t="s">
        <v>3165</v>
      </c>
      <c r="B2449" s="1" t="s">
        <v>4040</v>
      </c>
      <c r="C2449">
        <v>1.2209773117074447</v>
      </c>
      <c r="D2449">
        <v>0.84806133179551546</v>
      </c>
      <c r="E2449">
        <v>1.2523655794278079</v>
      </c>
      <c r="F2449">
        <v>1.5324202662580211</v>
      </c>
      <c r="G2449">
        <v>0</v>
      </c>
      <c r="H2449">
        <v>0.89458774414790521</v>
      </c>
      <c r="I2449">
        <v>1.41622999575131</v>
      </c>
    </row>
    <row r="2450" spans="1:9">
      <c r="A2450" s="1" t="s">
        <v>3167</v>
      </c>
      <c r="B2450" s="1" t="s">
        <v>4041</v>
      </c>
      <c r="C2450">
        <v>3.0294059715005464</v>
      </c>
      <c r="D2450">
        <v>2.713796261745649</v>
      </c>
      <c r="E2450">
        <v>2.3655794278080817</v>
      </c>
      <c r="F2450">
        <v>4.5972607987740641</v>
      </c>
      <c r="G2450">
        <v>3.0372980196816908</v>
      </c>
      <c r="H2450">
        <v>4.2343819889667511</v>
      </c>
      <c r="I2450">
        <v>1.8883066610017465</v>
      </c>
    </row>
    <row r="2451" spans="1:9">
      <c r="A2451" s="1" t="s">
        <v>2861</v>
      </c>
      <c r="B2451" s="1" t="s">
        <v>4042</v>
      </c>
      <c r="C2451">
        <v>0</v>
      </c>
      <c r="D2451">
        <v>8.4806133179551532E-2</v>
      </c>
      <c r="E2451">
        <v>0</v>
      </c>
      <c r="F2451">
        <v>0</v>
      </c>
      <c r="G2451">
        <v>0</v>
      </c>
      <c r="H2451">
        <v>0</v>
      </c>
      <c r="I2451">
        <v>0</v>
      </c>
    </row>
    <row r="2452" spans="1:9">
      <c r="A2452" s="1" t="s">
        <v>4043</v>
      </c>
      <c r="B2452" s="1" t="s">
        <v>4044</v>
      </c>
      <c r="C2452">
        <v>2.7529582782837663</v>
      </c>
      <c r="D2452">
        <v>5.3427863903117476</v>
      </c>
      <c r="E2452">
        <v>2.5047311588556158</v>
      </c>
      <c r="F2452">
        <v>1.3408677329757686</v>
      </c>
      <c r="G2452">
        <v>0.60745960393633824</v>
      </c>
      <c r="H2452">
        <v>4.5027583122111228</v>
      </c>
      <c r="I2452">
        <v>1.41622999575131</v>
      </c>
    </row>
    <row r="2453" spans="1:9">
      <c r="A2453" s="1" t="s">
        <v>4045</v>
      </c>
      <c r="B2453" s="1" t="s">
        <v>4046</v>
      </c>
      <c r="C2453">
        <v>2.4534732772989218</v>
      </c>
      <c r="D2453">
        <v>2.2897655958478915</v>
      </c>
      <c r="E2453">
        <v>1.2523655794278079</v>
      </c>
      <c r="F2453">
        <v>2.1070778661047793</v>
      </c>
      <c r="G2453">
        <v>2.429838415745353</v>
      </c>
      <c r="H2453">
        <v>2.3259281347845535</v>
      </c>
      <c r="I2453">
        <v>2.3603833262521832</v>
      </c>
    </row>
    <row r="2454" spans="1:9">
      <c r="A2454" s="1" t="s">
        <v>4047</v>
      </c>
      <c r="B2454" s="1" t="s">
        <v>4048</v>
      </c>
      <c r="C2454">
        <v>2.1885442379661746</v>
      </c>
      <c r="D2454">
        <v>3.9010821262593711</v>
      </c>
      <c r="E2454">
        <v>1.9481242346654792</v>
      </c>
      <c r="F2454">
        <v>2.8732879992337899</v>
      </c>
      <c r="G2454">
        <v>3.0372980196816908</v>
      </c>
      <c r="H2454">
        <v>1.9084538541821978</v>
      </c>
      <c r="I2454">
        <v>1.8883066610017465</v>
      </c>
    </row>
    <row r="2455" spans="1:9">
      <c r="A2455" s="1" t="s">
        <v>4049</v>
      </c>
      <c r="B2455" s="1" t="s">
        <v>4050</v>
      </c>
      <c r="C2455">
        <v>1.8429846214451995</v>
      </c>
      <c r="D2455">
        <v>1.865734929950134</v>
      </c>
      <c r="E2455">
        <v>2.6438828899031503</v>
      </c>
      <c r="F2455">
        <v>2.6817354659515371</v>
      </c>
      <c r="G2455">
        <v>1.2149192078726765</v>
      </c>
      <c r="H2455">
        <v>1.4909795735798421</v>
      </c>
      <c r="I2455">
        <v>1.8883066610017465</v>
      </c>
    </row>
    <row r="2456" spans="1:9">
      <c r="A2456" s="1" t="s">
        <v>4051</v>
      </c>
      <c r="B2456" s="1" t="s">
        <v>4052</v>
      </c>
      <c r="C2456">
        <v>1.2900892350116395</v>
      </c>
      <c r="D2456">
        <v>0.84806133179551546</v>
      </c>
      <c r="E2456">
        <v>1.6698207725704108</v>
      </c>
      <c r="F2456">
        <v>1.5324202662580211</v>
      </c>
      <c r="G2456">
        <v>0.60745960393633824</v>
      </c>
      <c r="H2456">
        <v>1.0436857015058894</v>
      </c>
      <c r="I2456">
        <v>1.41622999575131</v>
      </c>
    </row>
    <row r="2457" spans="1:9">
      <c r="A2457" s="1" t="s">
        <v>4053</v>
      </c>
      <c r="B2457" s="1" t="s">
        <v>4054</v>
      </c>
      <c r="C2457">
        <v>1.462869043272127</v>
      </c>
      <c r="D2457">
        <v>1.1024797313341701</v>
      </c>
      <c r="E2457">
        <v>1.6698207725704108</v>
      </c>
      <c r="F2457">
        <v>2.2986303993870321</v>
      </c>
      <c r="G2457">
        <v>0.60745960393633824</v>
      </c>
      <c r="H2457">
        <v>1.4909795735798421</v>
      </c>
      <c r="I2457">
        <v>1.41622999575131</v>
      </c>
    </row>
    <row r="2458" spans="1:9">
      <c r="A2458" s="1" t="s">
        <v>4055</v>
      </c>
      <c r="B2458" s="1" t="s">
        <v>4056</v>
      </c>
      <c r="C2458">
        <v>2.0503203913577841</v>
      </c>
      <c r="D2458">
        <v>0.25441839953865464</v>
      </c>
      <c r="E2458">
        <v>1.2523655794278079</v>
      </c>
      <c r="F2458">
        <v>1.9155253328225266</v>
      </c>
      <c r="G2458">
        <v>2.429838415745353</v>
      </c>
      <c r="H2458">
        <v>2.0873714030117787</v>
      </c>
      <c r="I2458">
        <v>1.8883066610017465</v>
      </c>
    </row>
    <row r="2459" spans="1:9">
      <c r="A2459" s="1" t="s">
        <v>4057</v>
      </c>
      <c r="B2459" s="1" t="s">
        <v>4058</v>
      </c>
      <c r="C2459">
        <v>2.0272830835897193</v>
      </c>
      <c r="D2459">
        <v>1.5265103972319278</v>
      </c>
      <c r="E2459">
        <v>1.6698207725704108</v>
      </c>
      <c r="F2459">
        <v>1.723972799540274</v>
      </c>
      <c r="G2459">
        <v>0</v>
      </c>
      <c r="H2459">
        <v>0</v>
      </c>
      <c r="I2459">
        <v>1.41622999575131</v>
      </c>
    </row>
    <row r="2460" spans="1:9">
      <c r="A2460" s="1" t="s">
        <v>4059</v>
      </c>
      <c r="B2460" s="1" t="s">
        <v>4060</v>
      </c>
      <c r="C2460">
        <v>3.455596165209749E-2</v>
      </c>
      <c r="D2460">
        <v>0</v>
      </c>
      <c r="E2460">
        <v>2.0872759657130135</v>
      </c>
      <c r="F2460">
        <v>1.149315199693516</v>
      </c>
      <c r="G2460">
        <v>0.60745960393633824</v>
      </c>
      <c r="H2460">
        <v>0</v>
      </c>
      <c r="I2460">
        <v>1.8883066610017465</v>
      </c>
    </row>
    <row r="2461" spans="1:9">
      <c r="A2461" s="1" t="s">
        <v>4061</v>
      </c>
      <c r="B2461" s="1" t="s">
        <v>4062</v>
      </c>
      <c r="C2461">
        <v>3.0294059715005464</v>
      </c>
      <c r="D2461">
        <v>0</v>
      </c>
      <c r="E2461">
        <v>2.0872759657130135</v>
      </c>
      <c r="F2461">
        <v>2.8732879992337899</v>
      </c>
      <c r="G2461">
        <v>1.8223788118090147</v>
      </c>
      <c r="H2461">
        <v>3.1906962874608618</v>
      </c>
      <c r="I2461">
        <v>1.8883066610017465</v>
      </c>
    </row>
    <row r="2462" spans="1:9">
      <c r="A2462" s="1" t="s">
        <v>4063</v>
      </c>
      <c r="B2462" s="1" t="s">
        <v>4064</v>
      </c>
      <c r="C2462">
        <v>1.0597161573309897</v>
      </c>
      <c r="D2462">
        <v>0.76325519861596391</v>
      </c>
      <c r="E2462">
        <v>1.5306690415228763</v>
      </c>
      <c r="F2462">
        <v>1.723972799540274</v>
      </c>
      <c r="G2462">
        <v>1.2149192078726765</v>
      </c>
      <c r="H2462">
        <v>1.0138661100342925</v>
      </c>
      <c r="I2462">
        <v>2.3603833262521832</v>
      </c>
    </row>
    <row r="2463" spans="1:9">
      <c r="A2463" s="1" t="s">
        <v>1028</v>
      </c>
      <c r="B2463" s="1" t="s">
        <v>4065</v>
      </c>
      <c r="C2463">
        <v>2.0388017374737517</v>
      </c>
      <c r="D2463">
        <v>2.1201533294887884</v>
      </c>
      <c r="E2463">
        <v>3.7570967382834239</v>
      </c>
      <c r="F2463">
        <v>3.6394981323628004</v>
      </c>
      <c r="G2463">
        <v>0.60745960393633824</v>
      </c>
      <c r="H2463">
        <v>4.3834799463247354</v>
      </c>
      <c r="I2463">
        <v>2.3603833262521832</v>
      </c>
    </row>
    <row r="2464" spans="1:9">
      <c r="A2464" s="1" t="s">
        <v>4066</v>
      </c>
      <c r="B2464" s="1" t="s">
        <v>4067</v>
      </c>
      <c r="C2464">
        <v>1.2555332733595421</v>
      </c>
      <c r="D2464">
        <v>0</v>
      </c>
      <c r="E2464">
        <v>1.9481242346654792</v>
      </c>
      <c r="F2464">
        <v>0.57465759984675802</v>
      </c>
      <c r="G2464">
        <v>0</v>
      </c>
      <c r="H2464">
        <v>1.2524228418070673</v>
      </c>
      <c r="I2464">
        <v>1.8883066610017465</v>
      </c>
    </row>
    <row r="2465" spans="1:9">
      <c r="A2465" s="1" t="s">
        <v>4068</v>
      </c>
      <c r="B2465" s="1" t="s">
        <v>4069</v>
      </c>
      <c r="C2465">
        <v>1.1173094267511521</v>
      </c>
      <c r="D2465">
        <v>0</v>
      </c>
      <c r="E2465">
        <v>1.2523655794278079</v>
      </c>
      <c r="F2465">
        <v>1.3408677329757686</v>
      </c>
      <c r="G2465">
        <v>1.2149192078726765</v>
      </c>
      <c r="H2465">
        <v>0.86476815267630835</v>
      </c>
      <c r="I2465">
        <v>1.41622999575131</v>
      </c>
    </row>
    <row r="2466" spans="1:9">
      <c r="A2466" s="1" t="s">
        <v>4070</v>
      </c>
      <c r="B2466" s="1" t="s">
        <v>4071</v>
      </c>
      <c r="C2466">
        <v>1.3361638505477698</v>
      </c>
      <c r="D2466">
        <v>0</v>
      </c>
      <c r="E2466">
        <v>1.3915173104753422</v>
      </c>
      <c r="F2466">
        <v>2.4901829326692848</v>
      </c>
      <c r="G2466">
        <v>1.2149192078726765</v>
      </c>
      <c r="H2466">
        <v>1.3120620247502608</v>
      </c>
      <c r="I2466">
        <v>1.41622999575131</v>
      </c>
    </row>
    <row r="2467" spans="1:9">
      <c r="A2467" s="1" t="s">
        <v>4072</v>
      </c>
      <c r="B2467" s="1" t="s">
        <v>4073</v>
      </c>
      <c r="C2467">
        <v>1.5665369282284196</v>
      </c>
      <c r="D2467">
        <v>8.4806133179551532E-2</v>
      </c>
      <c r="E2467">
        <v>1.9481242346654792</v>
      </c>
      <c r="F2467">
        <v>2.1070778661047793</v>
      </c>
      <c r="G2467">
        <v>1.8223788118090147</v>
      </c>
      <c r="H2467">
        <v>1.3418816162218579</v>
      </c>
      <c r="I2467">
        <v>1.41622999575131</v>
      </c>
    </row>
    <row r="2468" spans="1:9">
      <c r="A2468" s="1" t="s">
        <v>4074</v>
      </c>
      <c r="B2468" s="1" t="s">
        <v>4075</v>
      </c>
      <c r="C2468">
        <v>1.3822384660838996</v>
      </c>
      <c r="D2468">
        <v>0</v>
      </c>
      <c r="E2468">
        <v>1.3915173104753422</v>
      </c>
      <c r="F2468">
        <v>1.723972799540274</v>
      </c>
      <c r="G2468">
        <v>0</v>
      </c>
      <c r="H2468">
        <v>1.0735052929774862</v>
      </c>
      <c r="I2468">
        <v>1.8883066610017465</v>
      </c>
    </row>
    <row r="2469" spans="1:9">
      <c r="A2469" s="1" t="s">
        <v>4076</v>
      </c>
      <c r="B2469" s="1" t="s">
        <v>4077</v>
      </c>
      <c r="C2469">
        <v>0</v>
      </c>
      <c r="D2469">
        <v>2.0353471963092371</v>
      </c>
      <c r="E2469">
        <v>0</v>
      </c>
      <c r="F2469">
        <v>0</v>
      </c>
      <c r="G2469">
        <v>0</v>
      </c>
      <c r="H2469">
        <v>0.11927836588638736</v>
      </c>
      <c r="I2469">
        <v>0</v>
      </c>
    </row>
    <row r="2470" spans="1:9">
      <c r="A2470" s="1" t="s">
        <v>1678</v>
      </c>
      <c r="B2470" s="1" t="s">
        <v>4078</v>
      </c>
      <c r="C2470">
        <v>3.4671148190937817</v>
      </c>
      <c r="D2470">
        <v>2.713796261745649</v>
      </c>
      <c r="E2470">
        <v>2.922186351998219</v>
      </c>
      <c r="F2470">
        <v>4.7888133320563169</v>
      </c>
      <c r="G2470">
        <v>0</v>
      </c>
      <c r="H2470">
        <v>2.7135828239153126</v>
      </c>
      <c r="I2470">
        <v>2.3603833262521832</v>
      </c>
    </row>
    <row r="2471" spans="1:9">
      <c r="A2471" s="1" t="s">
        <v>4079</v>
      </c>
      <c r="B2471" s="1" t="s">
        <v>4080</v>
      </c>
      <c r="C2471">
        <v>0</v>
      </c>
      <c r="D2471">
        <v>0</v>
      </c>
      <c r="E2471">
        <v>0.13915173104753423</v>
      </c>
      <c r="F2471">
        <v>0</v>
      </c>
      <c r="G2471">
        <v>0</v>
      </c>
      <c r="H2471">
        <v>0</v>
      </c>
      <c r="I2471">
        <v>0</v>
      </c>
    </row>
    <row r="2472" spans="1:9">
      <c r="A2472" s="1" t="s">
        <v>4081</v>
      </c>
      <c r="B2472" s="1" t="s">
        <v>4082</v>
      </c>
      <c r="C2472">
        <v>5.7593269420162484E-2</v>
      </c>
      <c r="D2472">
        <v>0</v>
      </c>
      <c r="E2472">
        <v>0</v>
      </c>
      <c r="F2472">
        <v>0</v>
      </c>
      <c r="G2472">
        <v>0</v>
      </c>
      <c r="H2472">
        <v>2.2066497688981661</v>
      </c>
      <c r="I2472">
        <v>0</v>
      </c>
    </row>
    <row r="2473" spans="1:9">
      <c r="A2473" s="1" t="s">
        <v>4083</v>
      </c>
      <c r="B2473" s="1" t="s">
        <v>4084</v>
      </c>
      <c r="C2473">
        <v>0.51833942478146233</v>
      </c>
      <c r="D2473">
        <v>0</v>
      </c>
      <c r="E2473">
        <v>0.69575865523767111</v>
      </c>
      <c r="F2473">
        <v>0</v>
      </c>
      <c r="G2473">
        <v>0</v>
      </c>
      <c r="H2473">
        <v>0</v>
      </c>
      <c r="I2473">
        <v>0</v>
      </c>
    </row>
    <row r="2474" spans="1:9">
      <c r="A2474" s="1" t="s">
        <v>4085</v>
      </c>
      <c r="B2474" s="1" t="s">
        <v>4086</v>
      </c>
      <c r="C2474">
        <v>0</v>
      </c>
      <c r="D2474">
        <v>0</v>
      </c>
      <c r="E2474">
        <v>0.13915173104753423</v>
      </c>
      <c r="F2474">
        <v>0</v>
      </c>
      <c r="G2474">
        <v>0</v>
      </c>
      <c r="H2474">
        <v>0</v>
      </c>
      <c r="I2474">
        <v>0</v>
      </c>
    </row>
    <row r="2475" spans="1:9">
      <c r="A2475" s="1" t="s">
        <v>4087</v>
      </c>
      <c r="B2475" s="1" t="s">
        <v>4088</v>
      </c>
      <c r="C2475">
        <v>3.3173723186013588</v>
      </c>
      <c r="D2475">
        <v>2.2049594626683402</v>
      </c>
      <c r="E2475">
        <v>1.5306690415228763</v>
      </c>
      <c r="F2475">
        <v>0</v>
      </c>
      <c r="G2475">
        <v>0.60745960393633824</v>
      </c>
      <c r="H2475">
        <v>0</v>
      </c>
      <c r="I2475">
        <v>0.47207666525043662</v>
      </c>
    </row>
    <row r="2476" spans="1:9">
      <c r="A2476" s="1" t="s">
        <v>2150</v>
      </c>
      <c r="B2476" s="1" t="s">
        <v>4089</v>
      </c>
      <c r="C2476">
        <v>0</v>
      </c>
      <c r="D2476">
        <v>0</v>
      </c>
      <c r="E2476">
        <v>1.6698207725704108</v>
      </c>
      <c r="F2476">
        <v>0</v>
      </c>
      <c r="G2476">
        <v>0.60745960393633824</v>
      </c>
      <c r="H2476">
        <v>0</v>
      </c>
      <c r="I2476">
        <v>2.3603833262521832</v>
      </c>
    </row>
    <row r="2477" spans="1:9">
      <c r="A2477" s="1" t="s">
        <v>2152</v>
      </c>
      <c r="B2477" s="1" t="s">
        <v>4090</v>
      </c>
      <c r="C2477">
        <v>0</v>
      </c>
      <c r="D2477">
        <v>0</v>
      </c>
      <c r="E2477">
        <v>0.69575865523767111</v>
      </c>
      <c r="F2477">
        <v>0</v>
      </c>
      <c r="G2477">
        <v>1.2149192078726765</v>
      </c>
      <c r="H2477">
        <v>0</v>
      </c>
      <c r="I2477">
        <v>1.41622999575131</v>
      </c>
    </row>
    <row r="2478" spans="1:9">
      <c r="A2478" s="1" t="s">
        <v>2383</v>
      </c>
      <c r="B2478" s="1" t="s">
        <v>4091</v>
      </c>
      <c r="C2478">
        <v>4.4346817453525116</v>
      </c>
      <c r="D2478">
        <v>1.9505410631296856</v>
      </c>
      <c r="E2478">
        <v>6.1226761660915052</v>
      </c>
      <c r="F2478">
        <v>5.3634709319030742</v>
      </c>
      <c r="G2478">
        <v>0.60745960393633824</v>
      </c>
      <c r="H2478">
        <v>0</v>
      </c>
      <c r="I2478">
        <v>8.4973799745078598</v>
      </c>
    </row>
    <row r="2479" spans="1:9">
      <c r="A2479" s="1" t="s">
        <v>2176</v>
      </c>
      <c r="B2479" s="1" t="s">
        <v>4092</v>
      </c>
      <c r="C2479">
        <v>7.2452332930564394</v>
      </c>
      <c r="D2479">
        <v>0.16961226635910306</v>
      </c>
      <c r="E2479">
        <v>6.9575865523767115</v>
      </c>
      <c r="F2479">
        <v>7.853653864572359</v>
      </c>
      <c r="G2479">
        <v>13.971570890535778</v>
      </c>
      <c r="H2479">
        <v>0</v>
      </c>
      <c r="I2479">
        <v>8.9694566397582971</v>
      </c>
    </row>
    <row r="2480" spans="1:9">
      <c r="A2480" s="1" t="s">
        <v>4079</v>
      </c>
      <c r="B2480" s="1" t="s">
        <v>4093</v>
      </c>
      <c r="C2480">
        <v>0</v>
      </c>
      <c r="D2480">
        <v>0</v>
      </c>
      <c r="E2480">
        <v>0.13915173104753423</v>
      </c>
      <c r="F2480">
        <v>0</v>
      </c>
      <c r="G2480">
        <v>0</v>
      </c>
      <c r="H2480">
        <v>0</v>
      </c>
      <c r="I2480">
        <v>0</v>
      </c>
    </row>
    <row r="2481" spans="1:9">
      <c r="A2481" s="1" t="s">
        <v>2383</v>
      </c>
      <c r="B2481" s="1" t="s">
        <v>4094</v>
      </c>
      <c r="C2481">
        <v>4.4346817453525116</v>
      </c>
      <c r="D2481">
        <v>1.9505410631296856</v>
      </c>
      <c r="E2481">
        <v>6.1226761660915052</v>
      </c>
      <c r="F2481">
        <v>5.3634709319030742</v>
      </c>
      <c r="G2481">
        <v>0.60745960393633824</v>
      </c>
      <c r="H2481">
        <v>0</v>
      </c>
      <c r="I2481">
        <v>8.4973799745078598</v>
      </c>
    </row>
    <row r="2482" spans="1:9">
      <c r="A2482" s="1" t="s">
        <v>2383</v>
      </c>
      <c r="B2482" s="1" t="s">
        <v>4095</v>
      </c>
      <c r="C2482">
        <v>4.4346817453525116</v>
      </c>
      <c r="D2482">
        <v>1.9505410631296856</v>
      </c>
      <c r="E2482">
        <v>6.1226761660915052</v>
      </c>
      <c r="F2482">
        <v>5.3634709319030742</v>
      </c>
      <c r="G2482">
        <v>0.60745960393633824</v>
      </c>
      <c r="H2482">
        <v>0</v>
      </c>
      <c r="I2482">
        <v>8.4973799745078598</v>
      </c>
    </row>
    <row r="2483" spans="1:9">
      <c r="A2483" s="1" t="s">
        <v>2402</v>
      </c>
      <c r="B2483" s="1" t="s">
        <v>4096</v>
      </c>
      <c r="C2483">
        <v>2.0733576991258493</v>
      </c>
      <c r="D2483">
        <v>1.6961226635910309</v>
      </c>
      <c r="E2483">
        <v>2.3655794278080817</v>
      </c>
      <c r="F2483">
        <v>2.4901829326692848</v>
      </c>
      <c r="G2483">
        <v>0</v>
      </c>
      <c r="H2483">
        <v>2.3855673177277472</v>
      </c>
      <c r="I2483">
        <v>5.6649199830052401</v>
      </c>
    </row>
    <row r="2484" spans="1:9">
      <c r="A2484" s="1" t="s">
        <v>1645</v>
      </c>
      <c r="B2484" s="1" t="s">
        <v>4097</v>
      </c>
      <c r="C2484">
        <v>3.455596165209749E-2</v>
      </c>
      <c r="D2484">
        <v>0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>
      <c r="A2485" s="1" t="s">
        <v>3510</v>
      </c>
      <c r="B2485" s="1" t="s">
        <v>4098</v>
      </c>
      <c r="C2485">
        <v>3.8126744356147566</v>
      </c>
      <c r="D2485">
        <v>0</v>
      </c>
      <c r="E2485">
        <v>2.3655794278080817</v>
      </c>
      <c r="F2485">
        <v>4.2141557322095586</v>
      </c>
      <c r="G2485">
        <v>1.8223788118090147</v>
      </c>
      <c r="H2485">
        <v>0</v>
      </c>
      <c r="I2485">
        <v>2.3603833262521832</v>
      </c>
    </row>
    <row r="2486" spans="1:9">
      <c r="A2486" s="1" t="s">
        <v>4099</v>
      </c>
      <c r="B2486" s="1" t="s">
        <v>4100</v>
      </c>
      <c r="C2486">
        <v>0</v>
      </c>
      <c r="D2486">
        <v>0</v>
      </c>
      <c r="E2486">
        <v>1.1132138483802738</v>
      </c>
      <c r="F2486">
        <v>0</v>
      </c>
      <c r="G2486">
        <v>0</v>
      </c>
      <c r="H2486">
        <v>0.56657223796033995</v>
      </c>
      <c r="I2486">
        <v>0</v>
      </c>
    </row>
    <row r="2487" spans="1:9">
      <c r="A2487" s="1" t="s">
        <v>4101</v>
      </c>
      <c r="B2487" s="1" t="s">
        <v>4102</v>
      </c>
      <c r="C2487">
        <v>1.531980966576322</v>
      </c>
      <c r="D2487">
        <v>1.3568981308728245</v>
      </c>
      <c r="E2487">
        <v>0.83491038628520542</v>
      </c>
      <c r="F2487">
        <v>0.57465759984675802</v>
      </c>
      <c r="G2487">
        <v>4.2522172275543673</v>
      </c>
      <c r="H2487">
        <v>1.1927836588638736</v>
      </c>
      <c r="I2487">
        <v>1.41622999575131</v>
      </c>
    </row>
    <row r="2488" spans="1:9">
      <c r="A2488" s="1" t="s">
        <v>4103</v>
      </c>
      <c r="B2488" s="1" t="s">
        <v>4104</v>
      </c>
      <c r="C2488">
        <v>1.6586861593006794</v>
      </c>
      <c r="D2488">
        <v>1.1024797313341701</v>
      </c>
      <c r="E2488">
        <v>1.6698207725704108</v>
      </c>
      <c r="F2488">
        <v>2.8732879992337899</v>
      </c>
      <c r="G2488">
        <v>1.2149192078726765</v>
      </c>
      <c r="H2488">
        <v>1.7593558968242136</v>
      </c>
      <c r="I2488">
        <v>1.41622999575131</v>
      </c>
    </row>
    <row r="2489" spans="1:9">
      <c r="A2489" s="1" t="s">
        <v>4105</v>
      </c>
      <c r="B2489" s="1" t="s">
        <v>4106</v>
      </c>
      <c r="C2489">
        <v>3.6283759734702365</v>
      </c>
      <c r="D2489">
        <v>0.33922453271820613</v>
      </c>
      <c r="E2489">
        <v>2.6438828899031503</v>
      </c>
      <c r="F2489">
        <v>3.4479455990805481</v>
      </c>
      <c r="G2489">
        <v>1.2149192078726765</v>
      </c>
      <c r="H2489">
        <v>3.4590726107052334</v>
      </c>
      <c r="I2489">
        <v>1.8883066610017465</v>
      </c>
    </row>
    <row r="2490" spans="1:9">
      <c r="A2490" s="1" t="s">
        <v>4107</v>
      </c>
      <c r="B2490" s="1" t="s">
        <v>4108</v>
      </c>
      <c r="C2490">
        <v>2.7068836627476367</v>
      </c>
      <c r="D2490">
        <v>1.865734929950134</v>
      </c>
      <c r="E2490">
        <v>0.97406211733273962</v>
      </c>
      <c r="F2490">
        <v>2.1070778661047793</v>
      </c>
      <c r="G2490">
        <v>1.2149192078726765</v>
      </c>
      <c r="H2490">
        <v>0</v>
      </c>
      <c r="I2490">
        <v>1.8883066610017465</v>
      </c>
    </row>
    <row r="2491" spans="1:9">
      <c r="A2491" s="1" t="s">
        <v>4109</v>
      </c>
      <c r="B2491" s="1" t="s">
        <v>4110</v>
      </c>
      <c r="C2491">
        <v>0</v>
      </c>
      <c r="D2491">
        <v>0.16961226635910306</v>
      </c>
      <c r="E2491">
        <v>0</v>
      </c>
      <c r="F2491">
        <v>0</v>
      </c>
      <c r="G2491">
        <v>0</v>
      </c>
      <c r="H2491">
        <v>0.17891754882958102</v>
      </c>
      <c r="I2491">
        <v>0</v>
      </c>
    </row>
    <row r="2492" spans="1:9">
      <c r="A2492" s="1" t="s">
        <v>4111</v>
      </c>
      <c r="B2492" s="1" t="s">
        <v>4112</v>
      </c>
      <c r="C2492">
        <v>0</v>
      </c>
      <c r="D2492">
        <v>0.16961226635910306</v>
      </c>
      <c r="E2492">
        <v>0</v>
      </c>
      <c r="F2492">
        <v>0</v>
      </c>
      <c r="G2492">
        <v>0</v>
      </c>
      <c r="H2492">
        <v>0.20873714030117785</v>
      </c>
      <c r="I2492">
        <v>0</v>
      </c>
    </row>
    <row r="2493" spans="1:9">
      <c r="A2493" s="1" t="s">
        <v>4113</v>
      </c>
      <c r="B2493" s="1" t="s">
        <v>4114</v>
      </c>
      <c r="C2493">
        <v>2.3382867384585966</v>
      </c>
      <c r="D2493">
        <v>1.5265103972319278</v>
      </c>
      <c r="E2493">
        <v>1.8089725036179449</v>
      </c>
      <c r="F2493">
        <v>1.149315199693516</v>
      </c>
      <c r="G2493">
        <v>0</v>
      </c>
      <c r="H2493">
        <v>2.3855673177277472</v>
      </c>
      <c r="I2493">
        <v>1.8883066610017465</v>
      </c>
    </row>
    <row r="2494" spans="1:9">
      <c r="A2494" s="1" t="s">
        <v>4115</v>
      </c>
      <c r="B2494" s="1" t="s">
        <v>4116</v>
      </c>
      <c r="C2494">
        <v>2.153988276314077</v>
      </c>
      <c r="D2494">
        <v>2.2049594626683402</v>
      </c>
      <c r="E2494">
        <v>2.0872759657130135</v>
      </c>
      <c r="F2494">
        <v>2.1070778661047793</v>
      </c>
      <c r="G2494">
        <v>0.60745960393633824</v>
      </c>
      <c r="H2494">
        <v>2.027732220068585</v>
      </c>
      <c r="I2494">
        <v>1.41622999575131</v>
      </c>
    </row>
    <row r="2495" spans="1:9">
      <c r="A2495" s="1" t="s">
        <v>4117</v>
      </c>
      <c r="B2495" s="1" t="s">
        <v>4118</v>
      </c>
      <c r="C2495">
        <v>1.693242120952777</v>
      </c>
      <c r="D2495">
        <v>1.1024797313341701</v>
      </c>
      <c r="E2495">
        <v>0.69575865523767111</v>
      </c>
      <c r="F2495">
        <v>2.2986303993870321</v>
      </c>
      <c r="G2495">
        <v>3.0372980196816908</v>
      </c>
      <c r="H2495">
        <v>0.23855673177277473</v>
      </c>
      <c r="I2495">
        <v>1.8883066610017465</v>
      </c>
    </row>
    <row r="2496" spans="1:9">
      <c r="A2496" s="1" t="s">
        <v>4119</v>
      </c>
      <c r="B2496" s="1" t="s">
        <v>4120</v>
      </c>
      <c r="C2496">
        <v>2.5686598161392471</v>
      </c>
      <c r="D2496">
        <v>2.4593778622069951</v>
      </c>
      <c r="E2496">
        <v>1.6698207725704108</v>
      </c>
      <c r="F2496">
        <v>2.2986303993870321</v>
      </c>
      <c r="G2496">
        <v>3.6447576236180295</v>
      </c>
      <c r="H2496">
        <v>1.8488146712390039</v>
      </c>
      <c r="I2496">
        <v>1.8883066610017465</v>
      </c>
    </row>
    <row r="2497" spans="1:9">
      <c r="A2497" s="1" t="s">
        <v>4121</v>
      </c>
      <c r="B2497" s="1" t="s">
        <v>4122</v>
      </c>
      <c r="C2497">
        <v>3.1906671258770016</v>
      </c>
      <c r="D2497">
        <v>1.9505410631296856</v>
      </c>
      <c r="E2497">
        <v>2.2264276967605476</v>
      </c>
      <c r="F2497">
        <v>3.4479455990805481</v>
      </c>
      <c r="G2497">
        <v>0.60745960393633824</v>
      </c>
      <c r="H2497">
        <v>3.6081705680632172</v>
      </c>
      <c r="I2497">
        <v>1.8883066610017465</v>
      </c>
    </row>
    <row r="2498" spans="1:9">
      <c r="A2498" s="1" t="s">
        <v>3512</v>
      </c>
      <c r="B2498" s="1" t="s">
        <v>4123</v>
      </c>
      <c r="C2498">
        <v>1.3937571199679322</v>
      </c>
      <c r="D2498">
        <v>1.865734929950134</v>
      </c>
      <c r="E2498">
        <v>1.8089725036179449</v>
      </c>
      <c r="F2498">
        <v>4.7888133320563169</v>
      </c>
      <c r="G2498">
        <v>0.60745960393633824</v>
      </c>
      <c r="H2498">
        <v>1.7295363053526167</v>
      </c>
      <c r="I2498">
        <v>1.8883066610017465</v>
      </c>
    </row>
    <row r="2499" spans="1:9">
      <c r="A2499" s="1" t="s">
        <v>4124</v>
      </c>
      <c r="B2499" s="1" t="s">
        <v>4125</v>
      </c>
      <c r="C2499">
        <v>2.6262530855594095</v>
      </c>
      <c r="D2499">
        <v>2.0353471963092371</v>
      </c>
      <c r="E2499">
        <v>2.2264276967605476</v>
      </c>
      <c r="F2499">
        <v>2.8732879992337899</v>
      </c>
      <c r="G2499">
        <v>1.8223788118090147</v>
      </c>
      <c r="H2499">
        <v>2.5644848665573279</v>
      </c>
      <c r="I2499">
        <v>2.3603833262521832</v>
      </c>
    </row>
    <row r="2500" spans="1:9">
      <c r="A2500" s="1" t="s">
        <v>4126</v>
      </c>
      <c r="B2500" s="1" t="s">
        <v>4127</v>
      </c>
      <c r="C2500">
        <v>2.0042457758216545</v>
      </c>
      <c r="D2500">
        <v>2.4593778622069951</v>
      </c>
      <c r="E2500">
        <v>1.8089725036179449</v>
      </c>
      <c r="F2500">
        <v>3.6394981323628004</v>
      </c>
      <c r="G2500">
        <v>0</v>
      </c>
      <c r="H2500">
        <v>2.027732220068585</v>
      </c>
      <c r="I2500">
        <v>1.41622999575131</v>
      </c>
    </row>
    <row r="2501" spans="1:9">
      <c r="A2501" s="1" t="s">
        <v>4128</v>
      </c>
      <c r="B2501" s="1" t="s">
        <v>4129</v>
      </c>
      <c r="C2501">
        <v>2.0157644297056869</v>
      </c>
      <c r="D2501">
        <v>1.3568981308728245</v>
      </c>
      <c r="E2501">
        <v>2.0872759657130135</v>
      </c>
      <c r="F2501">
        <v>2.6817354659515371</v>
      </c>
      <c r="G2501">
        <v>4.2522172275543673</v>
      </c>
      <c r="H2501">
        <v>2.2066497688981661</v>
      </c>
      <c r="I2501">
        <v>1.41622999575131</v>
      </c>
    </row>
    <row r="2502" spans="1:9">
      <c r="A2502" s="1" t="s">
        <v>4130</v>
      </c>
      <c r="B2502" s="1" t="s">
        <v>4131</v>
      </c>
      <c r="C2502">
        <v>1.8429846214451995</v>
      </c>
      <c r="D2502">
        <v>1.7809287967705825</v>
      </c>
      <c r="E2502">
        <v>2.2264276967605476</v>
      </c>
      <c r="F2502">
        <v>1.723972799540274</v>
      </c>
      <c r="G2502">
        <v>0</v>
      </c>
      <c r="H2502">
        <v>1.2822424332786639</v>
      </c>
      <c r="I2502">
        <v>1.8883066610017465</v>
      </c>
    </row>
    <row r="2503" spans="1:9">
      <c r="A2503" s="1" t="s">
        <v>4132</v>
      </c>
      <c r="B2503" s="1" t="s">
        <v>4133</v>
      </c>
      <c r="C2503">
        <v>2.5916971239073114</v>
      </c>
      <c r="D2503">
        <v>1.1872858645137216</v>
      </c>
      <c r="E2503">
        <v>2.7830346209506844</v>
      </c>
      <c r="F2503">
        <v>3.6394981323628004</v>
      </c>
      <c r="G2503">
        <v>0.60745960393633824</v>
      </c>
      <c r="H2503">
        <v>2.236469360369763</v>
      </c>
      <c r="I2503">
        <v>1.8883066610017465</v>
      </c>
    </row>
    <row r="2504" spans="1:9">
      <c r="A2504" s="1" t="s">
        <v>4134</v>
      </c>
      <c r="B2504" s="1" t="s">
        <v>4135</v>
      </c>
      <c r="C2504">
        <v>2.200062891850207</v>
      </c>
      <c r="D2504">
        <v>2.4593778622069951</v>
      </c>
      <c r="E2504">
        <v>3.4787932761883558</v>
      </c>
      <c r="F2504">
        <v>0.95776266641126329</v>
      </c>
      <c r="G2504">
        <v>0</v>
      </c>
      <c r="H2504">
        <v>4.9798717757566724</v>
      </c>
      <c r="I2504">
        <v>3.3045366567530565</v>
      </c>
    </row>
    <row r="2505" spans="1:9">
      <c r="A2505" s="1" t="s">
        <v>4136</v>
      </c>
      <c r="B2505" s="1" t="s">
        <v>4137</v>
      </c>
      <c r="C2505">
        <v>2.2115815457342394</v>
      </c>
      <c r="D2505">
        <v>0</v>
      </c>
      <c r="E2505">
        <v>1.1132138483802738</v>
      </c>
      <c r="F2505">
        <v>3.2563930657982953</v>
      </c>
      <c r="G2505">
        <v>3.0372980196816908</v>
      </c>
      <c r="H2505">
        <v>0</v>
      </c>
      <c r="I2505">
        <v>2.3603833262521832</v>
      </c>
    </row>
    <row r="2506" spans="1:9">
      <c r="A2506" s="1" t="s">
        <v>4138</v>
      </c>
      <c r="B2506" s="1" t="s">
        <v>4139</v>
      </c>
      <c r="C2506">
        <v>0.90997365683856724</v>
      </c>
      <c r="D2506">
        <v>0</v>
      </c>
      <c r="E2506">
        <v>0</v>
      </c>
      <c r="F2506">
        <v>0.38310506656450527</v>
      </c>
      <c r="G2506">
        <v>3.0372980196816908</v>
      </c>
      <c r="H2506">
        <v>0</v>
      </c>
      <c r="I2506">
        <v>4.2486899872539299</v>
      </c>
    </row>
    <row r="2507" spans="1:9">
      <c r="A2507" s="1" t="s">
        <v>4140</v>
      </c>
      <c r="B2507" s="1" t="s">
        <v>4141</v>
      </c>
      <c r="C2507">
        <v>2.8220702015879615</v>
      </c>
      <c r="D2507">
        <v>3.3922453271820618</v>
      </c>
      <c r="E2507">
        <v>1.8089725036179449</v>
      </c>
      <c r="F2507">
        <v>2.4901829326692848</v>
      </c>
      <c r="G2507">
        <v>3.0372980196816908</v>
      </c>
      <c r="H2507">
        <v>2.1171909944833756</v>
      </c>
      <c r="I2507">
        <v>1.8883066610017465</v>
      </c>
    </row>
    <row r="2508" spans="1:9">
      <c r="A2508" s="1" t="s">
        <v>4142</v>
      </c>
      <c r="B2508" s="1" t="s">
        <v>4143</v>
      </c>
      <c r="C2508">
        <v>2.7759955860518315</v>
      </c>
      <c r="D2508">
        <v>1.1024797313341701</v>
      </c>
      <c r="E2508">
        <v>2.2264276967605476</v>
      </c>
      <c r="F2508">
        <v>2.4901829326692848</v>
      </c>
      <c r="G2508">
        <v>3.0372980196816908</v>
      </c>
      <c r="H2508">
        <v>2.5048456836141346</v>
      </c>
      <c r="I2508">
        <v>1.8883066610017465</v>
      </c>
    </row>
    <row r="2509" spans="1:9">
      <c r="A2509" s="1" t="s">
        <v>4144</v>
      </c>
      <c r="B2509" s="1" t="s">
        <v>4145</v>
      </c>
      <c r="C2509">
        <v>3.0294059715005464</v>
      </c>
      <c r="D2509">
        <v>0</v>
      </c>
      <c r="E2509">
        <v>2.0872759657130135</v>
      </c>
      <c r="F2509">
        <v>3.0648405325160422</v>
      </c>
      <c r="G2509">
        <v>2.429838415745353</v>
      </c>
      <c r="H2509">
        <v>3.3099746533472492</v>
      </c>
      <c r="I2509">
        <v>2.8324599915026201</v>
      </c>
    </row>
    <row r="2510" spans="1:9">
      <c r="A2510" s="1" t="s">
        <v>4146</v>
      </c>
      <c r="B2510" s="1" t="s">
        <v>4147</v>
      </c>
      <c r="C2510">
        <v>0</v>
      </c>
      <c r="D2510">
        <v>0</v>
      </c>
      <c r="E2510">
        <v>0</v>
      </c>
      <c r="F2510">
        <v>0</v>
      </c>
      <c r="G2510">
        <v>3.0372980196816908</v>
      </c>
      <c r="H2510">
        <v>0</v>
      </c>
      <c r="I2510">
        <v>0</v>
      </c>
    </row>
    <row r="2511" spans="1:9">
      <c r="A2511" s="1" t="s">
        <v>4148</v>
      </c>
      <c r="B2511" s="1" t="s">
        <v>4149</v>
      </c>
      <c r="C2511">
        <v>2.3037307768064993E-2</v>
      </c>
      <c r="D2511">
        <v>0</v>
      </c>
      <c r="E2511">
        <v>0</v>
      </c>
      <c r="F2511">
        <v>0</v>
      </c>
      <c r="G2511">
        <v>0</v>
      </c>
      <c r="H2511">
        <v>0</v>
      </c>
      <c r="I2511">
        <v>0</v>
      </c>
    </row>
    <row r="2512" spans="1:9">
      <c r="A2512" s="1" t="s">
        <v>4150</v>
      </c>
      <c r="B2512" s="1" t="s">
        <v>4151</v>
      </c>
      <c r="C2512">
        <v>2.6147344316753767</v>
      </c>
      <c r="D2512">
        <v>0.76325519861596391</v>
      </c>
      <c r="E2512">
        <v>1.1132138483802738</v>
      </c>
      <c r="F2512">
        <v>2.8732879992337899</v>
      </c>
      <c r="G2512">
        <v>2.429838415745353</v>
      </c>
      <c r="H2512">
        <v>0</v>
      </c>
      <c r="I2512">
        <v>2.3603833262521832</v>
      </c>
    </row>
    <row r="2513" spans="1:9">
      <c r="A2513" s="1" t="s">
        <v>4152</v>
      </c>
      <c r="B2513" s="1" t="s">
        <v>4153</v>
      </c>
      <c r="C2513">
        <v>1.0366788495629247</v>
      </c>
      <c r="D2513">
        <v>0</v>
      </c>
      <c r="E2513">
        <v>0</v>
      </c>
      <c r="F2513">
        <v>0.38310506656450527</v>
      </c>
      <c r="G2513">
        <v>0</v>
      </c>
      <c r="H2513">
        <v>0</v>
      </c>
      <c r="I2513">
        <v>0.47207666525043662</v>
      </c>
    </row>
    <row r="2514" spans="1:9">
      <c r="A2514" s="1" t="s">
        <v>4154</v>
      </c>
      <c r="B2514" s="1" t="s">
        <v>4155</v>
      </c>
      <c r="C2514">
        <v>0</v>
      </c>
      <c r="D2514">
        <v>0</v>
      </c>
      <c r="E2514">
        <v>0</v>
      </c>
      <c r="F2514">
        <v>0</v>
      </c>
      <c r="G2514">
        <v>2.429838415745353</v>
      </c>
      <c r="H2514">
        <v>2.2662889518413598</v>
      </c>
      <c r="I2514">
        <v>0</v>
      </c>
    </row>
    <row r="2515" spans="1:9">
      <c r="A2515" s="1" t="s">
        <v>4156</v>
      </c>
      <c r="B2515" s="1" t="s">
        <v>4157</v>
      </c>
      <c r="C2515">
        <v>2.3498053923426294</v>
      </c>
      <c r="D2515">
        <v>1.6961226635910309</v>
      </c>
      <c r="E2515">
        <v>1.5306690415228763</v>
      </c>
      <c r="F2515">
        <v>2.6817354659515371</v>
      </c>
      <c r="G2515">
        <v>4.859676831490706</v>
      </c>
      <c r="H2515">
        <v>0</v>
      </c>
      <c r="I2515">
        <v>2.3603833262521832</v>
      </c>
    </row>
    <row r="2516" spans="1:9">
      <c r="A2516" s="1" t="s">
        <v>4158</v>
      </c>
      <c r="B2516" s="1" t="s">
        <v>4159</v>
      </c>
      <c r="C2516">
        <v>0</v>
      </c>
      <c r="D2516">
        <v>0</v>
      </c>
      <c r="E2516">
        <v>0</v>
      </c>
      <c r="F2516">
        <v>0</v>
      </c>
      <c r="G2516">
        <v>1.2149192078726765</v>
      </c>
      <c r="H2516">
        <v>0</v>
      </c>
      <c r="I2516">
        <v>0</v>
      </c>
    </row>
    <row r="2517" spans="1:9">
      <c r="A2517" s="1" t="s">
        <v>4160</v>
      </c>
      <c r="B2517" s="1" t="s">
        <v>4161</v>
      </c>
      <c r="C2517">
        <v>0</v>
      </c>
      <c r="D2517">
        <v>0</v>
      </c>
      <c r="E2517">
        <v>0</v>
      </c>
      <c r="F2517">
        <v>0</v>
      </c>
      <c r="G2517">
        <v>4.859676831490706</v>
      </c>
      <c r="H2517">
        <v>0</v>
      </c>
      <c r="I2517">
        <v>0</v>
      </c>
    </row>
    <row r="2518" spans="1:9">
      <c r="A2518" s="1" t="s">
        <v>4162</v>
      </c>
      <c r="B2518" s="1" t="s">
        <v>4163</v>
      </c>
      <c r="C2518">
        <v>1.1518653884032497E-2</v>
      </c>
      <c r="D2518">
        <v>0</v>
      </c>
      <c r="E2518">
        <v>0.13915173104753423</v>
      </c>
      <c r="F2518">
        <v>0</v>
      </c>
      <c r="G2518">
        <v>5.4671364354270438</v>
      </c>
      <c r="H2518">
        <v>0</v>
      </c>
      <c r="I2518">
        <v>0</v>
      </c>
    </row>
    <row r="2519" spans="1:9">
      <c r="A2519" s="1" t="s">
        <v>4164</v>
      </c>
      <c r="B2519" s="1" t="s">
        <v>4165</v>
      </c>
      <c r="C2519">
        <v>0</v>
      </c>
      <c r="D2519">
        <v>0.42403066589775773</v>
      </c>
      <c r="E2519">
        <v>0</v>
      </c>
      <c r="F2519">
        <v>0</v>
      </c>
      <c r="G2519">
        <v>3.6447576236180295</v>
      </c>
      <c r="H2519">
        <v>1.3120620247502608</v>
      </c>
      <c r="I2519">
        <v>0</v>
      </c>
    </row>
    <row r="2520" spans="1:9">
      <c r="A2520" s="1" t="s">
        <v>4166</v>
      </c>
      <c r="B2520" s="1" t="s">
        <v>4167</v>
      </c>
      <c r="C2520">
        <v>2.5456225083711819</v>
      </c>
      <c r="D2520">
        <v>4.2403066589775769</v>
      </c>
      <c r="E2520">
        <v>1.2523655794278079</v>
      </c>
      <c r="F2520">
        <v>2.4901829326692848</v>
      </c>
      <c r="G2520">
        <v>4.2522172275543673</v>
      </c>
      <c r="H2520">
        <v>3.5187117936484271</v>
      </c>
      <c r="I2520">
        <v>4.7207666525043663</v>
      </c>
    </row>
    <row r="2521" spans="1:9">
      <c r="A2521" s="1" t="s">
        <v>4168</v>
      </c>
      <c r="B2521" s="1" t="s">
        <v>4169</v>
      </c>
      <c r="C2521">
        <v>2.1885442379661746</v>
      </c>
      <c r="D2521">
        <v>2.8834085281047521</v>
      </c>
      <c r="E2521">
        <v>2.3655794278080817</v>
      </c>
      <c r="F2521">
        <v>2.8732879992337899</v>
      </c>
      <c r="G2521">
        <v>1.2149192078726765</v>
      </c>
      <c r="H2521">
        <v>2.027732220068585</v>
      </c>
      <c r="I2521">
        <v>2.3603833262521832</v>
      </c>
    </row>
    <row r="2522" spans="1:9">
      <c r="A2522" s="1" t="s">
        <v>4170</v>
      </c>
      <c r="B2522" s="1" t="s">
        <v>4171</v>
      </c>
      <c r="C2522">
        <v>3.156111164224904</v>
      </c>
      <c r="D2522">
        <v>2.4593778622069951</v>
      </c>
      <c r="E2522">
        <v>3.0613380830457526</v>
      </c>
      <c r="F2522">
        <v>4.2141557322095586</v>
      </c>
      <c r="G2522">
        <v>0</v>
      </c>
      <c r="H2522">
        <v>3.0415983301028779</v>
      </c>
      <c r="I2522">
        <v>6.1369966482556766</v>
      </c>
    </row>
    <row r="2523" spans="1:9">
      <c r="A2523" s="1" t="s">
        <v>4172</v>
      </c>
      <c r="B2523" s="1" t="s">
        <v>4173</v>
      </c>
      <c r="C2523">
        <v>8.0745763727067796</v>
      </c>
      <c r="D2523">
        <v>1.3568981308728245</v>
      </c>
      <c r="E2523">
        <v>7.6533452076143833</v>
      </c>
      <c r="F2523">
        <v>9.5776266641126337</v>
      </c>
      <c r="G2523">
        <v>3.6447576236180295</v>
      </c>
      <c r="H2523">
        <v>3.3397942448188456</v>
      </c>
      <c r="I2523">
        <v>7.553226644006986</v>
      </c>
    </row>
    <row r="2524" spans="1:9">
      <c r="A2524" s="1" t="s">
        <v>3464</v>
      </c>
      <c r="B2524" s="1" t="s">
        <v>4174</v>
      </c>
      <c r="C2524">
        <v>5.5174352104515663</v>
      </c>
      <c r="D2524">
        <v>2.3745717290274433</v>
      </c>
      <c r="E2524">
        <v>4.5920071245686298</v>
      </c>
      <c r="F2524">
        <v>1.3408677329757686</v>
      </c>
      <c r="G2524">
        <v>4.2522172275543673</v>
      </c>
      <c r="H2524">
        <v>3.1906962874608618</v>
      </c>
      <c r="I2524">
        <v>5.1928433177548028</v>
      </c>
    </row>
    <row r="2525" spans="1:9">
      <c r="A2525" s="1" t="s">
        <v>3427</v>
      </c>
      <c r="B2525" s="1" t="s">
        <v>4175</v>
      </c>
      <c r="C2525">
        <v>8.4316546431117878</v>
      </c>
      <c r="D2525">
        <v>5.2579802571321963</v>
      </c>
      <c r="E2525">
        <v>4.7311588556161635</v>
      </c>
      <c r="F2525">
        <v>9.1945215975481283</v>
      </c>
      <c r="G2525">
        <v>3.6447576236180295</v>
      </c>
      <c r="H2525">
        <v>7.3952586849560156</v>
      </c>
      <c r="I2525">
        <v>4.7207666525043663</v>
      </c>
    </row>
    <row r="2526" spans="1:9">
      <c r="A2526" s="1" t="s">
        <v>3466</v>
      </c>
      <c r="B2526" s="1" t="s">
        <v>4176</v>
      </c>
      <c r="C2526">
        <v>1.9812084680535895</v>
      </c>
      <c r="D2526">
        <v>2.3745717290274433</v>
      </c>
      <c r="E2526">
        <v>1.1132138483802738</v>
      </c>
      <c r="F2526">
        <v>2.1070778661047793</v>
      </c>
      <c r="G2526">
        <v>2.429838415745353</v>
      </c>
      <c r="H2526">
        <v>1.7891754882958104</v>
      </c>
      <c r="I2526">
        <v>1.8883066610017465</v>
      </c>
    </row>
    <row r="2527" spans="1:9">
      <c r="A2527" s="1" t="s">
        <v>3435</v>
      </c>
      <c r="B2527" s="1" t="s">
        <v>4177</v>
      </c>
      <c r="C2527">
        <v>5.551991172103663</v>
      </c>
      <c r="D2527">
        <v>14.162624240985108</v>
      </c>
      <c r="E2527">
        <v>3.0613380830457526</v>
      </c>
      <c r="F2527">
        <v>3.8310506656450531</v>
      </c>
      <c r="G2527">
        <v>4.859676831490706</v>
      </c>
      <c r="H2527">
        <v>4.5325779036827196</v>
      </c>
      <c r="I2527">
        <v>2.3603833262521832</v>
      </c>
    </row>
    <row r="2528" spans="1:9">
      <c r="A2528" s="1" t="s">
        <v>4178</v>
      </c>
      <c r="B2528" s="1" t="s">
        <v>4179</v>
      </c>
      <c r="C2528">
        <v>4.9299838623659085</v>
      </c>
      <c r="D2528">
        <v>0</v>
      </c>
      <c r="E2528">
        <v>5.9835244350439716</v>
      </c>
      <c r="F2528">
        <v>5.3634709319030742</v>
      </c>
      <c r="G2528">
        <v>0</v>
      </c>
      <c r="H2528">
        <v>5.1587893245862526</v>
      </c>
      <c r="I2528">
        <v>2.8324599915026201</v>
      </c>
    </row>
    <row r="2529" spans="1:9">
      <c r="A2529" s="1" t="s">
        <v>3437</v>
      </c>
      <c r="B2529" s="1" t="s">
        <v>4180</v>
      </c>
      <c r="C2529">
        <v>7.6599048328816108</v>
      </c>
      <c r="D2529">
        <v>3.3922453271820618</v>
      </c>
      <c r="E2529">
        <v>3.0613380830457526</v>
      </c>
      <c r="F2529">
        <v>9.5776266641126337</v>
      </c>
      <c r="G2529">
        <v>2.429838415745353</v>
      </c>
      <c r="H2529">
        <v>3.6678097510064109</v>
      </c>
      <c r="I2529">
        <v>5.1928433177548028</v>
      </c>
    </row>
    <row r="2530" spans="1:9">
      <c r="A2530" s="1" t="s">
        <v>4181</v>
      </c>
      <c r="B2530" s="1" t="s">
        <v>4182</v>
      </c>
      <c r="C2530">
        <v>2.292212122922467</v>
      </c>
      <c r="D2530">
        <v>1.4417042640523761</v>
      </c>
      <c r="E2530">
        <v>2.3655794278080817</v>
      </c>
      <c r="F2530">
        <v>2.2986303993870321</v>
      </c>
      <c r="G2530">
        <v>0.60745960393633824</v>
      </c>
      <c r="H2530">
        <v>2.3557477262561504</v>
      </c>
      <c r="I2530">
        <v>1.8883066610017465</v>
      </c>
    </row>
    <row r="2531" spans="1:9">
      <c r="A2531" s="1" t="s">
        <v>2388</v>
      </c>
      <c r="B2531" s="1" t="s">
        <v>4183</v>
      </c>
      <c r="C2531">
        <v>2.8911821248921568</v>
      </c>
      <c r="D2531">
        <v>2.4593778622069951</v>
      </c>
      <c r="E2531">
        <v>3.0613380830457526</v>
      </c>
      <c r="F2531">
        <v>2.2986303993870321</v>
      </c>
      <c r="G2531">
        <v>1.2149192078726765</v>
      </c>
      <c r="H2531">
        <v>1.6997167138810199</v>
      </c>
      <c r="I2531">
        <v>2.3603833262521832</v>
      </c>
    </row>
    <row r="2532" spans="1:9">
      <c r="A2532" s="1" t="s">
        <v>2390</v>
      </c>
      <c r="B2532" s="1" t="s">
        <v>4184</v>
      </c>
      <c r="C2532">
        <v>2.5916971239073114</v>
      </c>
      <c r="D2532">
        <v>2.0353471963092371</v>
      </c>
      <c r="E2532">
        <v>2.0872759657130135</v>
      </c>
      <c r="F2532">
        <v>1.5324202662580211</v>
      </c>
      <c r="G2532">
        <v>0.60745960393633824</v>
      </c>
      <c r="H2532">
        <v>2.3855673177277472</v>
      </c>
      <c r="I2532">
        <v>1.41622999575131</v>
      </c>
    </row>
    <row r="2533" spans="1:9">
      <c r="A2533" s="1" t="s">
        <v>4185</v>
      </c>
      <c r="B2533" s="1" t="s">
        <v>4186</v>
      </c>
      <c r="C2533">
        <v>3.1676298181089364</v>
      </c>
      <c r="D2533">
        <v>2.6289901285660982</v>
      </c>
      <c r="E2533">
        <v>1.9481242346654792</v>
      </c>
      <c r="F2533">
        <v>4.5972607987740641</v>
      </c>
      <c r="G2533">
        <v>3.0372980196816908</v>
      </c>
      <c r="H2533">
        <v>2.8626807812732964</v>
      </c>
      <c r="I2533">
        <v>1.41622999575131</v>
      </c>
    </row>
    <row r="2534" spans="1:9">
      <c r="A2534" s="1" t="s">
        <v>4187</v>
      </c>
      <c r="B2534" s="1" t="s">
        <v>4188</v>
      </c>
      <c r="C2534">
        <v>3.3058536647173269</v>
      </c>
      <c r="D2534">
        <v>2.2049594626683402</v>
      </c>
      <c r="E2534">
        <v>2.5047311588556158</v>
      </c>
      <c r="F2534">
        <v>1.3408677329757686</v>
      </c>
      <c r="G2534">
        <v>1.8223788118090147</v>
      </c>
      <c r="H2534">
        <v>2.9819591471596842</v>
      </c>
      <c r="I2534">
        <v>2.3603833262521832</v>
      </c>
    </row>
    <row r="2535" spans="1:9">
      <c r="A2535" s="1" t="s">
        <v>1147</v>
      </c>
      <c r="B2535" s="1" t="s">
        <v>4189</v>
      </c>
      <c r="C2535">
        <v>3.3288909724853912</v>
      </c>
      <c r="D2535">
        <v>3.0530207944638557</v>
      </c>
      <c r="E2535">
        <v>3.6179450072358899</v>
      </c>
      <c r="F2535">
        <v>2.4901829326692848</v>
      </c>
      <c r="G2535">
        <v>1.8223788118090147</v>
      </c>
      <c r="H2535">
        <v>3.8765468913075889</v>
      </c>
      <c r="I2535">
        <v>3.3045366567530565</v>
      </c>
    </row>
    <row r="2536" spans="1:9">
      <c r="A2536" s="1" t="s">
        <v>1149</v>
      </c>
      <c r="B2536" s="1" t="s">
        <v>4190</v>
      </c>
      <c r="C2536">
        <v>3.248260395297164</v>
      </c>
      <c r="D2536">
        <v>2.7986023949252008</v>
      </c>
      <c r="E2536">
        <v>2.6438828899031503</v>
      </c>
      <c r="F2536">
        <v>3.8310506656450531</v>
      </c>
      <c r="G2536">
        <v>2.429838415745353</v>
      </c>
      <c r="H2536">
        <v>2.6539436409721189</v>
      </c>
      <c r="I2536">
        <v>3.776613322003493</v>
      </c>
    </row>
    <row r="2537" spans="1:9">
      <c r="A2537" s="1" t="s">
        <v>2889</v>
      </c>
      <c r="B2537" s="1" t="s">
        <v>4191</v>
      </c>
      <c r="C2537">
        <v>2.7414396243997343</v>
      </c>
      <c r="D2537">
        <v>1.7809287967705825</v>
      </c>
      <c r="E2537">
        <v>1.8089725036179449</v>
      </c>
      <c r="F2537">
        <v>3.6394981323628004</v>
      </c>
      <c r="G2537">
        <v>4.859676831490706</v>
      </c>
      <c r="H2537">
        <v>2.2961085433129567</v>
      </c>
      <c r="I2537">
        <v>1.8883066610017465</v>
      </c>
    </row>
    <row r="2538" spans="1:9">
      <c r="A2538" s="1" t="s">
        <v>4192</v>
      </c>
      <c r="B2538" s="1" t="s">
        <v>4193</v>
      </c>
      <c r="C2538">
        <v>3.6744505890063666</v>
      </c>
      <c r="D2538">
        <v>2.9682146612843039</v>
      </c>
      <c r="E2538">
        <v>4.1745519314260271</v>
      </c>
      <c r="F2538">
        <v>1.3408677329757686</v>
      </c>
      <c r="G2538">
        <v>4.2522172275543673</v>
      </c>
      <c r="H2538">
        <v>0.95422692709109891</v>
      </c>
      <c r="I2538">
        <v>3.3045366567530565</v>
      </c>
    </row>
    <row r="2539" spans="1:9">
      <c r="A2539" s="1" t="s">
        <v>2148</v>
      </c>
      <c r="B2539" s="1" t="s">
        <v>4194</v>
      </c>
      <c r="C2539">
        <v>1.1518653884032497E-2</v>
      </c>
      <c r="D2539">
        <v>0.33922453271820613</v>
      </c>
      <c r="E2539">
        <v>1.2523655794278079</v>
      </c>
      <c r="F2539">
        <v>0</v>
      </c>
      <c r="G2539">
        <v>0</v>
      </c>
      <c r="H2539">
        <v>0</v>
      </c>
      <c r="I2539">
        <v>0.94415333050087324</v>
      </c>
    </row>
    <row r="2540" spans="1:9">
      <c r="A2540" s="1" t="s">
        <v>2383</v>
      </c>
      <c r="B2540" s="1" t="s">
        <v>4195</v>
      </c>
      <c r="C2540">
        <v>4.4346817453525116</v>
      </c>
      <c r="D2540">
        <v>1.9505410631296856</v>
      </c>
      <c r="E2540">
        <v>6.1226761660915052</v>
      </c>
      <c r="F2540">
        <v>5.3634709319030742</v>
      </c>
      <c r="G2540">
        <v>0.60745960393633824</v>
      </c>
      <c r="H2540">
        <v>0</v>
      </c>
      <c r="I2540">
        <v>8.4973799745078598</v>
      </c>
    </row>
    <row r="2541" spans="1:9">
      <c r="A2541" s="1" t="s">
        <v>2180</v>
      </c>
      <c r="B2541" s="1" t="s">
        <v>4196</v>
      </c>
      <c r="C2541">
        <v>1.4974250049242246</v>
      </c>
      <c r="D2541">
        <v>0</v>
      </c>
      <c r="E2541">
        <v>0.13915173104753423</v>
      </c>
      <c r="F2541">
        <v>0.76621013312901054</v>
      </c>
      <c r="G2541">
        <v>4.859676831490706</v>
      </c>
      <c r="H2541">
        <v>0</v>
      </c>
      <c r="I2541">
        <v>0</v>
      </c>
    </row>
    <row r="2542" spans="1:9">
      <c r="A2542" s="1" t="s">
        <v>2383</v>
      </c>
      <c r="B2542" s="1" t="s">
        <v>4197</v>
      </c>
      <c r="C2542">
        <v>4.4346817453525116</v>
      </c>
      <c r="D2542">
        <v>1.9505410631296856</v>
      </c>
      <c r="E2542">
        <v>6.1226761660915052</v>
      </c>
      <c r="F2542">
        <v>5.3634709319030742</v>
      </c>
      <c r="G2542">
        <v>0.60745960393633824</v>
      </c>
      <c r="H2542">
        <v>0</v>
      </c>
      <c r="I2542">
        <v>8.4973799745078598</v>
      </c>
    </row>
    <row r="2543" spans="1:9">
      <c r="A2543" s="1" t="s">
        <v>4198</v>
      </c>
      <c r="B2543" s="1" t="s">
        <v>4199</v>
      </c>
      <c r="C2543">
        <v>0</v>
      </c>
      <c r="D2543">
        <v>0</v>
      </c>
      <c r="E2543">
        <v>0</v>
      </c>
      <c r="F2543">
        <v>0</v>
      </c>
      <c r="G2543">
        <v>0</v>
      </c>
      <c r="H2543">
        <v>0.17891754882958102</v>
      </c>
      <c r="I2543">
        <v>0</v>
      </c>
    </row>
    <row r="2544" spans="1:9">
      <c r="A2544" s="1" t="s">
        <v>4200</v>
      </c>
      <c r="B2544" s="1" t="s">
        <v>4201</v>
      </c>
      <c r="C2544">
        <v>2.395880007878759</v>
      </c>
      <c r="D2544">
        <v>4.2403066589775769</v>
      </c>
      <c r="E2544">
        <v>1.8089725036179449</v>
      </c>
      <c r="F2544">
        <v>3.6394981323628004</v>
      </c>
      <c r="G2544">
        <v>0.60745960393633824</v>
      </c>
      <c r="H2544">
        <v>2.1470105859549724</v>
      </c>
      <c r="I2544">
        <v>3.776613322003493</v>
      </c>
    </row>
    <row r="2545" spans="1:9">
      <c r="A2545" s="1" t="s">
        <v>4202</v>
      </c>
      <c r="B2545" s="1" t="s">
        <v>4203</v>
      </c>
      <c r="C2545">
        <v>2.200062891850207</v>
      </c>
      <c r="D2545">
        <v>2.5441839953865464</v>
      </c>
      <c r="E2545">
        <v>1.9481242346654792</v>
      </c>
      <c r="F2545">
        <v>2.1070778661047793</v>
      </c>
      <c r="G2545">
        <v>1.2149192078726765</v>
      </c>
      <c r="H2545">
        <v>1.7593558968242136</v>
      </c>
      <c r="I2545">
        <v>1.8883066610017465</v>
      </c>
    </row>
    <row r="2546" spans="1:9">
      <c r="A2546" s="1" t="s">
        <v>1723</v>
      </c>
      <c r="B2546" s="1" t="s">
        <v>4204</v>
      </c>
      <c r="C2546">
        <v>0</v>
      </c>
      <c r="D2546">
        <v>0</v>
      </c>
      <c r="E2546">
        <v>0</v>
      </c>
      <c r="F2546">
        <v>0</v>
      </c>
      <c r="G2546">
        <v>0</v>
      </c>
      <c r="H2546">
        <v>2.9819591471596841E-2</v>
      </c>
      <c r="I2546">
        <v>0</v>
      </c>
    </row>
    <row r="2547" spans="1:9">
      <c r="A2547" s="1" t="s">
        <v>1693</v>
      </c>
      <c r="B2547" s="1" t="s">
        <v>4205</v>
      </c>
      <c r="C2547">
        <v>0</v>
      </c>
      <c r="D2547">
        <v>0</v>
      </c>
      <c r="E2547">
        <v>0.13915173104753423</v>
      </c>
      <c r="F2547">
        <v>0</v>
      </c>
      <c r="G2547">
        <v>0</v>
      </c>
      <c r="H2547">
        <v>0</v>
      </c>
      <c r="I2547">
        <v>0</v>
      </c>
    </row>
    <row r="2548" spans="1:9">
      <c r="A2548" s="1" t="s">
        <v>1678</v>
      </c>
      <c r="B2548" s="1" t="s">
        <v>4206</v>
      </c>
      <c r="C2548">
        <v>3.4671148190937817</v>
      </c>
      <c r="D2548">
        <v>2.713796261745649</v>
      </c>
      <c r="E2548">
        <v>2.922186351998219</v>
      </c>
      <c r="F2548">
        <v>4.7888133320563169</v>
      </c>
      <c r="G2548">
        <v>0</v>
      </c>
      <c r="H2548">
        <v>2.7135828239153126</v>
      </c>
      <c r="I2548">
        <v>2.3603833262521832</v>
      </c>
    </row>
    <row r="2549" spans="1:9">
      <c r="A2549" s="1" t="s">
        <v>3002</v>
      </c>
      <c r="B2549" s="1" t="s">
        <v>4207</v>
      </c>
      <c r="C2549">
        <v>8.8232888751688918</v>
      </c>
      <c r="D2549">
        <v>2.1201533294887884</v>
      </c>
      <c r="E2549">
        <v>6.6792830902816434</v>
      </c>
      <c r="F2549">
        <v>9.7691791973948838</v>
      </c>
      <c r="G2549">
        <v>12.756651682663103</v>
      </c>
      <c r="H2549">
        <v>4.3536603548531385</v>
      </c>
      <c r="I2549">
        <v>3.776613322003493</v>
      </c>
    </row>
    <row r="2550" spans="1:9">
      <c r="A2550" s="1" t="s">
        <v>1678</v>
      </c>
      <c r="B2550" s="1" t="s">
        <v>4208</v>
      </c>
      <c r="C2550">
        <v>3.4671148190937817</v>
      </c>
      <c r="D2550">
        <v>2.713796261745649</v>
      </c>
      <c r="E2550">
        <v>2.922186351998219</v>
      </c>
      <c r="F2550">
        <v>4.7888133320563169</v>
      </c>
      <c r="G2550">
        <v>0</v>
      </c>
      <c r="H2550">
        <v>2.7135828239153126</v>
      </c>
      <c r="I2550">
        <v>2.3603833262521832</v>
      </c>
    </row>
    <row r="2551" spans="1:9">
      <c r="A2551" s="1" t="s">
        <v>4209</v>
      </c>
      <c r="B2551" s="1" t="s">
        <v>4210</v>
      </c>
      <c r="C2551">
        <v>0</v>
      </c>
      <c r="D2551">
        <v>1.865734929950134</v>
      </c>
      <c r="E2551">
        <v>0.55660692419013691</v>
      </c>
      <c r="F2551">
        <v>1.3408677329757686</v>
      </c>
      <c r="G2551">
        <v>1.2149192078726765</v>
      </c>
      <c r="H2551">
        <v>2.9819591471596841E-2</v>
      </c>
      <c r="I2551">
        <v>0</v>
      </c>
    </row>
    <row r="2552" spans="1:9">
      <c r="A2552" s="1" t="s">
        <v>2859</v>
      </c>
      <c r="B2552" s="1" t="s">
        <v>4211</v>
      </c>
      <c r="C2552">
        <v>0.99060423402679476</v>
      </c>
      <c r="D2552">
        <v>2.3745717290274433</v>
      </c>
      <c r="E2552">
        <v>1.2523655794278079</v>
      </c>
      <c r="F2552">
        <v>6.1296810650320843</v>
      </c>
      <c r="G2552">
        <v>2.429838415745353</v>
      </c>
      <c r="H2552">
        <v>3.6976293424780078</v>
      </c>
      <c r="I2552">
        <v>1.8883066610017465</v>
      </c>
    </row>
    <row r="2553" spans="1:9">
      <c r="A2553" s="1" t="s">
        <v>2040</v>
      </c>
      <c r="B2553" s="1" t="s">
        <v>4212</v>
      </c>
      <c r="C2553">
        <v>2.4995478928350519</v>
      </c>
      <c r="D2553">
        <v>2.6289901285660982</v>
      </c>
      <c r="E2553">
        <v>4.0354002003784926</v>
      </c>
      <c r="F2553">
        <v>4.2141557322095586</v>
      </c>
      <c r="G2553">
        <v>3.0372980196816908</v>
      </c>
      <c r="H2553">
        <v>3.0415983301028779</v>
      </c>
      <c r="I2553">
        <v>0</v>
      </c>
    </row>
    <row r="2554" spans="1:9">
      <c r="A2554" s="1" t="s">
        <v>1693</v>
      </c>
      <c r="B2554" s="1" t="s">
        <v>4213</v>
      </c>
      <c r="C2554">
        <v>0</v>
      </c>
      <c r="D2554">
        <v>0</v>
      </c>
      <c r="E2554">
        <v>0.13915173104753423</v>
      </c>
      <c r="F2554">
        <v>0</v>
      </c>
      <c r="G2554">
        <v>0</v>
      </c>
      <c r="H2554">
        <v>0</v>
      </c>
      <c r="I2554">
        <v>0</v>
      </c>
    </row>
    <row r="2555" spans="1:9">
      <c r="A2555" s="1" t="s">
        <v>1678</v>
      </c>
      <c r="B2555" s="1" t="s">
        <v>4214</v>
      </c>
      <c r="C2555">
        <v>3.4671148190937817</v>
      </c>
      <c r="D2555">
        <v>2.713796261745649</v>
      </c>
      <c r="E2555">
        <v>2.922186351998219</v>
      </c>
      <c r="F2555">
        <v>4.7888133320563169</v>
      </c>
      <c r="G2555">
        <v>0</v>
      </c>
      <c r="H2555">
        <v>2.7135828239153126</v>
      </c>
      <c r="I2555">
        <v>2.3603833262521832</v>
      </c>
    </row>
    <row r="2556" spans="1:9">
      <c r="A2556" s="1" t="s">
        <v>1684</v>
      </c>
      <c r="B2556" s="1" t="s">
        <v>4215</v>
      </c>
      <c r="C2556">
        <v>0</v>
      </c>
      <c r="D2556">
        <v>8.4806133179551532E-2</v>
      </c>
      <c r="E2556">
        <v>0</v>
      </c>
      <c r="F2556">
        <v>0</v>
      </c>
      <c r="G2556">
        <v>0</v>
      </c>
      <c r="H2556">
        <v>0</v>
      </c>
      <c r="I2556">
        <v>0</v>
      </c>
    </row>
    <row r="2557" spans="1:9">
      <c r="A2557" s="1" t="s">
        <v>1678</v>
      </c>
      <c r="B2557" s="1" t="s">
        <v>4216</v>
      </c>
      <c r="C2557">
        <v>3.4671148190937817</v>
      </c>
      <c r="D2557">
        <v>2.713796261745649</v>
      </c>
      <c r="E2557">
        <v>2.922186351998219</v>
      </c>
      <c r="F2557">
        <v>4.7888133320563169</v>
      </c>
      <c r="G2557">
        <v>0</v>
      </c>
      <c r="H2557">
        <v>2.7135828239153126</v>
      </c>
      <c r="I2557">
        <v>2.3603833262521832</v>
      </c>
    </row>
    <row r="2558" spans="1:9">
      <c r="A2558" s="1" t="s">
        <v>1721</v>
      </c>
      <c r="B2558" s="1" t="s">
        <v>4217</v>
      </c>
      <c r="C2558">
        <v>1.1518653884032497E-2</v>
      </c>
      <c r="D2558">
        <v>0.50883679907730928</v>
      </c>
      <c r="E2558">
        <v>0.41745519314260271</v>
      </c>
      <c r="F2558">
        <v>0</v>
      </c>
      <c r="G2558">
        <v>1.2149192078726765</v>
      </c>
      <c r="H2558">
        <v>0</v>
      </c>
      <c r="I2558">
        <v>0</v>
      </c>
    </row>
    <row r="2559" spans="1:9">
      <c r="A2559" s="1" t="s">
        <v>1723</v>
      </c>
      <c r="B2559" s="1" t="s">
        <v>4218</v>
      </c>
      <c r="C2559">
        <v>0</v>
      </c>
      <c r="D2559">
        <v>0</v>
      </c>
      <c r="E2559">
        <v>0</v>
      </c>
      <c r="F2559">
        <v>0</v>
      </c>
      <c r="G2559">
        <v>0</v>
      </c>
      <c r="H2559">
        <v>2.9819591471596841E-2</v>
      </c>
      <c r="I2559">
        <v>0</v>
      </c>
    </row>
    <row r="2560" spans="1:9">
      <c r="A2560" s="1" t="s">
        <v>4219</v>
      </c>
      <c r="B2560" s="1" t="s">
        <v>4220</v>
      </c>
      <c r="C2560">
        <v>0</v>
      </c>
      <c r="D2560">
        <v>0.16961226635910306</v>
      </c>
      <c r="E2560">
        <v>0</v>
      </c>
      <c r="F2560">
        <v>0</v>
      </c>
      <c r="G2560">
        <v>0</v>
      </c>
      <c r="H2560">
        <v>2.9819591471596841E-2</v>
      </c>
      <c r="I2560">
        <v>0</v>
      </c>
    </row>
    <row r="2561" spans="1:9">
      <c r="A2561" s="1" t="s">
        <v>4221</v>
      </c>
      <c r="B2561" s="1" t="s">
        <v>4222</v>
      </c>
      <c r="C2561">
        <v>1.1518653884032497E-2</v>
      </c>
      <c r="D2561">
        <v>0</v>
      </c>
      <c r="E2561">
        <v>0</v>
      </c>
      <c r="F2561">
        <v>0.19155253328225263</v>
      </c>
      <c r="G2561">
        <v>0</v>
      </c>
      <c r="H2561">
        <v>0</v>
      </c>
      <c r="I2561">
        <v>0</v>
      </c>
    </row>
    <row r="2562" spans="1:9">
      <c r="A2562" s="1" t="s">
        <v>1723</v>
      </c>
      <c r="B2562" s="1" t="s">
        <v>4223</v>
      </c>
      <c r="C2562">
        <v>0</v>
      </c>
      <c r="D2562">
        <v>0</v>
      </c>
      <c r="E2562">
        <v>0</v>
      </c>
      <c r="F2562">
        <v>0</v>
      </c>
      <c r="G2562">
        <v>0</v>
      </c>
      <c r="H2562">
        <v>2.9819591471596841E-2</v>
      </c>
      <c r="I2562">
        <v>0</v>
      </c>
    </row>
    <row r="2563" spans="1:9">
      <c r="A2563" s="1" t="s">
        <v>4224</v>
      </c>
      <c r="B2563" s="1" t="s">
        <v>4225</v>
      </c>
      <c r="C2563">
        <v>8.063057718822747E-2</v>
      </c>
      <c r="D2563">
        <v>0</v>
      </c>
      <c r="E2563">
        <v>4.5920071245686298</v>
      </c>
      <c r="F2563">
        <v>3.6394981323628004</v>
      </c>
      <c r="G2563">
        <v>0.60745960393633824</v>
      </c>
      <c r="H2563">
        <v>0</v>
      </c>
      <c r="I2563">
        <v>1.41622999575131</v>
      </c>
    </row>
    <row r="2564" spans="1:9">
      <c r="A2564" s="1" t="s">
        <v>4226</v>
      </c>
      <c r="B2564" s="1" t="s">
        <v>4227</v>
      </c>
      <c r="C2564">
        <v>0</v>
      </c>
      <c r="D2564">
        <v>0.25441839953865464</v>
      </c>
      <c r="E2564">
        <v>0</v>
      </c>
      <c r="F2564">
        <v>0</v>
      </c>
      <c r="G2564">
        <v>0</v>
      </c>
      <c r="H2564">
        <v>2.9819591471596841E-2</v>
      </c>
      <c r="I2564">
        <v>0</v>
      </c>
    </row>
    <row r="2565" spans="1:9">
      <c r="A2565" s="1" t="s">
        <v>4228</v>
      </c>
      <c r="B2565" s="1" t="s">
        <v>4229</v>
      </c>
      <c r="C2565">
        <v>0.63352596362178726</v>
      </c>
      <c r="D2565">
        <v>0</v>
      </c>
      <c r="E2565">
        <v>0</v>
      </c>
      <c r="F2565">
        <v>0</v>
      </c>
      <c r="G2565">
        <v>0</v>
      </c>
      <c r="H2565">
        <v>0</v>
      </c>
      <c r="I2565">
        <v>0</v>
      </c>
    </row>
    <row r="2566" spans="1:9">
      <c r="A2566" s="1" t="s">
        <v>4230</v>
      </c>
      <c r="B2566" s="1" t="s">
        <v>4231</v>
      </c>
      <c r="C2566">
        <v>5.1718755939305909</v>
      </c>
      <c r="D2566">
        <v>0</v>
      </c>
      <c r="E2566">
        <v>6.5401313592341097</v>
      </c>
      <c r="F2566">
        <v>3.6394981323628004</v>
      </c>
      <c r="G2566">
        <v>5.4671364354270438</v>
      </c>
      <c r="H2566">
        <v>3.9660056657223794</v>
      </c>
      <c r="I2566">
        <v>4.2486899872539299</v>
      </c>
    </row>
    <row r="2567" spans="1:9">
      <c r="A2567" s="1" t="s">
        <v>744</v>
      </c>
      <c r="B2567" s="1" t="s">
        <v>4232</v>
      </c>
      <c r="C2567">
        <v>1.1518653884032497E-2</v>
      </c>
      <c r="D2567">
        <v>3.4770514603616132</v>
      </c>
      <c r="E2567">
        <v>2.0872759657130135</v>
      </c>
      <c r="F2567">
        <v>0</v>
      </c>
      <c r="G2567">
        <v>1.8223788118090147</v>
      </c>
      <c r="H2567">
        <v>4.5922170866259133</v>
      </c>
      <c r="I2567">
        <v>1.41622999575131</v>
      </c>
    </row>
    <row r="2568" spans="1:9">
      <c r="A2568" s="1" t="s">
        <v>4233</v>
      </c>
      <c r="B2568" s="1" t="s">
        <v>4234</v>
      </c>
      <c r="C2568">
        <v>0</v>
      </c>
      <c r="D2568">
        <v>0.42403066589775773</v>
      </c>
      <c r="E2568">
        <v>0.27830346209506845</v>
      </c>
      <c r="F2568">
        <v>0</v>
      </c>
      <c r="G2568">
        <v>0.60745960393633824</v>
      </c>
      <c r="H2568">
        <v>2.9819591471596841E-2</v>
      </c>
      <c r="I2568">
        <v>0</v>
      </c>
    </row>
    <row r="2569" spans="1:9">
      <c r="A2569" s="1" t="s">
        <v>1723</v>
      </c>
      <c r="B2569" s="1" t="s">
        <v>4235</v>
      </c>
      <c r="C2569">
        <v>0</v>
      </c>
      <c r="D2569">
        <v>0</v>
      </c>
      <c r="E2569">
        <v>0</v>
      </c>
      <c r="F2569">
        <v>0</v>
      </c>
      <c r="G2569">
        <v>0</v>
      </c>
      <c r="H2569">
        <v>2.9819591471596841E-2</v>
      </c>
      <c r="I2569">
        <v>0</v>
      </c>
    </row>
    <row r="2570" spans="1:9">
      <c r="A2570" s="1" t="s">
        <v>4221</v>
      </c>
      <c r="B2570" s="1" t="s">
        <v>4236</v>
      </c>
      <c r="C2570">
        <v>1.1518653884032497E-2</v>
      </c>
      <c r="D2570">
        <v>0</v>
      </c>
      <c r="E2570">
        <v>0</v>
      </c>
      <c r="F2570">
        <v>0.19155253328225263</v>
      </c>
      <c r="G2570">
        <v>0</v>
      </c>
      <c r="H2570">
        <v>0</v>
      </c>
      <c r="I2570">
        <v>0</v>
      </c>
    </row>
    <row r="2571" spans="1:9">
      <c r="A2571" s="1" t="s">
        <v>1723</v>
      </c>
      <c r="B2571" s="1" t="s">
        <v>4237</v>
      </c>
      <c r="C2571">
        <v>0</v>
      </c>
      <c r="D2571">
        <v>0</v>
      </c>
      <c r="E2571">
        <v>0</v>
      </c>
      <c r="F2571">
        <v>0</v>
      </c>
      <c r="G2571">
        <v>0</v>
      </c>
      <c r="H2571">
        <v>2.9819591471596841E-2</v>
      </c>
      <c r="I2571">
        <v>0</v>
      </c>
    </row>
    <row r="2572" spans="1:9">
      <c r="A2572" s="1" t="s">
        <v>3002</v>
      </c>
      <c r="B2572" s="1" t="s">
        <v>4238</v>
      </c>
      <c r="C2572">
        <v>8.8232888751688918</v>
      </c>
      <c r="D2572">
        <v>2.1201533294887884</v>
      </c>
      <c r="E2572">
        <v>6.6792830902816434</v>
      </c>
      <c r="F2572">
        <v>9.7691791973948838</v>
      </c>
      <c r="G2572">
        <v>12.756651682663103</v>
      </c>
      <c r="H2572">
        <v>4.3536603548531385</v>
      </c>
      <c r="I2572">
        <v>3.776613322003493</v>
      </c>
    </row>
    <row r="2573" spans="1:9">
      <c r="A2573" s="1" t="s">
        <v>4239</v>
      </c>
      <c r="B2573" s="1" t="s">
        <v>4240</v>
      </c>
      <c r="C2573">
        <v>3.5477453962820089</v>
      </c>
      <c r="D2573">
        <v>2.9682146612843039</v>
      </c>
      <c r="E2573">
        <v>2.0872759657130135</v>
      </c>
      <c r="F2573">
        <v>3.0648405325160422</v>
      </c>
      <c r="G2573">
        <v>0</v>
      </c>
      <c r="H2573">
        <v>2.3259281347845535</v>
      </c>
      <c r="I2573">
        <v>1.41622999575131</v>
      </c>
    </row>
    <row r="2574" spans="1:9">
      <c r="A2574" s="1" t="s">
        <v>4241</v>
      </c>
      <c r="B2574" s="1" t="s">
        <v>4242</v>
      </c>
      <c r="C2574">
        <v>0.34555961652097489</v>
      </c>
      <c r="D2574">
        <v>0.84806133179551546</v>
      </c>
      <c r="E2574">
        <v>2.6438828899031503</v>
      </c>
      <c r="F2574">
        <v>0</v>
      </c>
      <c r="G2574">
        <v>2.429838415745353</v>
      </c>
      <c r="H2574">
        <v>3.1906962874608618</v>
      </c>
      <c r="I2574">
        <v>0</v>
      </c>
    </row>
    <row r="2575" spans="1:9">
      <c r="A2575" s="1" t="s">
        <v>4243</v>
      </c>
      <c r="B2575" s="1" t="s">
        <v>4244</v>
      </c>
      <c r="C2575">
        <v>0.44922750147726731</v>
      </c>
      <c r="D2575">
        <v>0</v>
      </c>
      <c r="E2575">
        <v>2.2264276967605476</v>
      </c>
      <c r="F2575">
        <v>0</v>
      </c>
      <c r="G2575">
        <v>1.8223788118090147</v>
      </c>
      <c r="H2575">
        <v>0</v>
      </c>
      <c r="I2575">
        <v>0</v>
      </c>
    </row>
    <row r="2576" spans="1:9">
      <c r="A2576" s="1" t="s">
        <v>4245</v>
      </c>
      <c r="B2576" s="1" t="s">
        <v>4246</v>
      </c>
      <c r="C2576">
        <v>0.28796634710081237</v>
      </c>
      <c r="D2576">
        <v>0</v>
      </c>
      <c r="E2576">
        <v>2.0872759657130135</v>
      </c>
      <c r="F2576">
        <v>0</v>
      </c>
      <c r="G2576">
        <v>1.8223788118090147</v>
      </c>
      <c r="H2576">
        <v>0</v>
      </c>
      <c r="I2576">
        <v>0</v>
      </c>
    </row>
    <row r="2577" spans="1:9">
      <c r="A2577" s="1" t="s">
        <v>4247</v>
      </c>
      <c r="B2577" s="1" t="s">
        <v>4248</v>
      </c>
      <c r="C2577">
        <v>1.2094586578234121</v>
      </c>
      <c r="D2577">
        <v>1.1872858645137216</v>
      </c>
      <c r="E2577">
        <v>1.2523655794278079</v>
      </c>
      <c r="F2577">
        <v>0.57465759984675802</v>
      </c>
      <c r="G2577">
        <v>2.429838415745353</v>
      </c>
      <c r="H2577">
        <v>0</v>
      </c>
      <c r="I2577">
        <v>1.41622999575131</v>
      </c>
    </row>
    <row r="2578" spans="1:9">
      <c r="A2578" s="1" t="s">
        <v>4221</v>
      </c>
      <c r="B2578" s="1" t="s">
        <v>4249</v>
      </c>
      <c r="C2578">
        <v>1.1518653884032497E-2</v>
      </c>
      <c r="D2578">
        <v>0</v>
      </c>
      <c r="E2578">
        <v>0</v>
      </c>
      <c r="F2578">
        <v>0.19155253328225263</v>
      </c>
      <c r="G2578">
        <v>0</v>
      </c>
      <c r="H2578">
        <v>0</v>
      </c>
      <c r="I2578">
        <v>0</v>
      </c>
    </row>
    <row r="2579" spans="1:9">
      <c r="A2579" s="1" t="s">
        <v>4250</v>
      </c>
      <c r="B2579" s="1" t="s">
        <v>4251</v>
      </c>
      <c r="C2579">
        <v>0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0.47207666525043662</v>
      </c>
    </row>
    <row r="2580" spans="1:9">
      <c r="A2580" s="1" t="s">
        <v>1723</v>
      </c>
      <c r="B2580" s="1" t="s">
        <v>4252</v>
      </c>
      <c r="C2580">
        <v>0</v>
      </c>
      <c r="D2580">
        <v>0</v>
      </c>
      <c r="E2580">
        <v>0</v>
      </c>
      <c r="F2580">
        <v>0</v>
      </c>
      <c r="G2580">
        <v>0</v>
      </c>
      <c r="H2580">
        <v>2.9819591471596841E-2</v>
      </c>
      <c r="I2580">
        <v>0</v>
      </c>
    </row>
    <row r="2581" spans="1:9">
      <c r="A2581" s="1" t="s">
        <v>1702</v>
      </c>
      <c r="B2581" s="1" t="s">
        <v>4253</v>
      </c>
      <c r="C2581">
        <v>0</v>
      </c>
      <c r="D2581">
        <v>0</v>
      </c>
      <c r="E2581">
        <v>0</v>
      </c>
      <c r="F2581">
        <v>0</v>
      </c>
      <c r="G2581">
        <v>0</v>
      </c>
      <c r="H2581">
        <v>2.9819591471596841E-2</v>
      </c>
      <c r="I2581">
        <v>0</v>
      </c>
    </row>
    <row r="2582" spans="1:9">
      <c r="A2582" s="1" t="s">
        <v>4254</v>
      </c>
      <c r="B2582" s="1" t="s">
        <v>4255</v>
      </c>
      <c r="C2582">
        <v>0.26492903933274742</v>
      </c>
      <c r="D2582">
        <v>0</v>
      </c>
      <c r="E2582">
        <v>0.13915173104753423</v>
      </c>
      <c r="F2582">
        <v>0</v>
      </c>
      <c r="G2582">
        <v>0</v>
      </c>
      <c r="H2582">
        <v>2.9819591471596841E-2</v>
      </c>
      <c r="I2582">
        <v>3.776613322003493</v>
      </c>
    </row>
    <row r="2583" spans="1:9">
      <c r="A2583" s="1" t="s">
        <v>4256</v>
      </c>
      <c r="B2583" s="1" t="s">
        <v>4257</v>
      </c>
      <c r="C2583">
        <v>2.107913660777947</v>
      </c>
      <c r="D2583">
        <v>0.16961226635910306</v>
      </c>
      <c r="E2583">
        <v>0.13915173104753423</v>
      </c>
      <c r="F2583">
        <v>0</v>
      </c>
      <c r="G2583">
        <v>0.60745960393633824</v>
      </c>
      <c r="H2583">
        <v>0.68585060384672736</v>
      </c>
      <c r="I2583">
        <v>1.41622999575131</v>
      </c>
    </row>
    <row r="2584" spans="1:9">
      <c r="A2584" s="1" t="s">
        <v>4258</v>
      </c>
      <c r="B2584" s="1" t="s">
        <v>4259</v>
      </c>
      <c r="C2584">
        <v>6.6001886755506201</v>
      </c>
      <c r="D2584">
        <v>0.67844906543641226</v>
      </c>
      <c r="E2584">
        <v>2.7830346209506844</v>
      </c>
      <c r="F2584">
        <v>1.5324202662580211</v>
      </c>
      <c r="G2584">
        <v>3.0372980196816908</v>
      </c>
      <c r="H2584">
        <v>2.6241240495005216</v>
      </c>
      <c r="I2584">
        <v>5.1928433177548028</v>
      </c>
    </row>
    <row r="2585" spans="1:9">
      <c r="A2585" s="1" t="s">
        <v>4260</v>
      </c>
      <c r="B2585" s="1" t="s">
        <v>4261</v>
      </c>
      <c r="C2585">
        <v>39.209497821246622</v>
      </c>
      <c r="D2585">
        <v>13.908205841446453</v>
      </c>
      <c r="E2585">
        <v>31.169987754647668</v>
      </c>
      <c r="F2585">
        <v>58.231970117804806</v>
      </c>
      <c r="G2585">
        <v>29.765520592880574</v>
      </c>
      <c r="H2585">
        <v>32.652452661398542</v>
      </c>
      <c r="I2585">
        <v>104.3289430203465</v>
      </c>
    </row>
    <row r="2586" spans="1:9">
      <c r="A2586" s="1" t="s">
        <v>4262</v>
      </c>
      <c r="B2586" s="1" t="s">
        <v>4263</v>
      </c>
      <c r="C2586">
        <v>0</v>
      </c>
      <c r="D2586">
        <v>2.9682146612843039</v>
      </c>
      <c r="E2586">
        <v>0</v>
      </c>
      <c r="F2586">
        <v>2.8732879992337899</v>
      </c>
      <c r="G2586">
        <v>0</v>
      </c>
      <c r="H2586">
        <v>3.1906962874608618</v>
      </c>
      <c r="I2586">
        <v>0</v>
      </c>
    </row>
    <row r="2587" spans="1:9">
      <c r="A2587" s="1" t="s">
        <v>4264</v>
      </c>
      <c r="B2587" s="1" t="s">
        <v>4265</v>
      </c>
      <c r="C2587">
        <v>3.6168573195862037</v>
      </c>
      <c r="D2587">
        <v>4.3251127921571291</v>
      </c>
      <c r="E2587">
        <v>8.9057107870421905</v>
      </c>
      <c r="F2587">
        <v>14.36643999616895</v>
      </c>
      <c r="G2587">
        <v>19.438707325962824</v>
      </c>
      <c r="H2587">
        <v>2.9819591471596841E-2</v>
      </c>
      <c r="I2587">
        <v>15.106453288013972</v>
      </c>
    </row>
    <row r="2588" spans="1:9">
      <c r="A2588" s="1" t="s">
        <v>4266</v>
      </c>
      <c r="B2588" s="1" t="s">
        <v>4267</v>
      </c>
      <c r="C2588">
        <v>19.858159296072024</v>
      </c>
      <c r="D2588">
        <v>9.3286746497506705</v>
      </c>
      <c r="E2588">
        <v>28.943560057887119</v>
      </c>
      <c r="F2588">
        <v>21.453883727612297</v>
      </c>
      <c r="G2588">
        <v>49.811687522779735</v>
      </c>
      <c r="H2588">
        <v>1.1927836588638736</v>
      </c>
      <c r="I2588">
        <v>33.989519898031439</v>
      </c>
    </row>
    <row r="2589" spans="1:9">
      <c r="A2589" s="1" t="s">
        <v>9</v>
      </c>
      <c r="B2589" s="1" t="s">
        <v>4268</v>
      </c>
      <c r="C2589">
        <v>0.92149231072259974</v>
      </c>
      <c r="D2589">
        <v>0.42403066589775773</v>
      </c>
      <c r="E2589">
        <v>0</v>
      </c>
      <c r="F2589">
        <v>0</v>
      </c>
      <c r="G2589">
        <v>0</v>
      </c>
      <c r="H2589">
        <v>2.3557477262561504</v>
      </c>
      <c r="I2589">
        <v>0</v>
      </c>
    </row>
    <row r="2590" spans="1:9">
      <c r="A2590" s="1" t="s">
        <v>4269</v>
      </c>
      <c r="B2590" s="1" t="s">
        <v>4270</v>
      </c>
      <c r="C2590">
        <v>0.69111923304194978</v>
      </c>
      <c r="D2590">
        <v>0.76325519861596391</v>
      </c>
      <c r="E2590">
        <v>0</v>
      </c>
      <c r="F2590">
        <v>0</v>
      </c>
      <c r="G2590">
        <v>0</v>
      </c>
      <c r="H2590">
        <v>3.0415983301028779</v>
      </c>
      <c r="I2590">
        <v>0</v>
      </c>
    </row>
    <row r="2591" spans="1:9">
      <c r="A2591" s="1" t="s">
        <v>3518</v>
      </c>
      <c r="B2591" s="1" t="s">
        <v>4271</v>
      </c>
      <c r="C2591">
        <v>1.6586861593006794</v>
      </c>
      <c r="D2591">
        <v>0.16961226635910306</v>
      </c>
      <c r="E2591">
        <v>1.9481242346654792</v>
      </c>
      <c r="F2591">
        <v>0.76621013312901054</v>
      </c>
      <c r="G2591">
        <v>1.8223788118090147</v>
      </c>
      <c r="H2591">
        <v>0</v>
      </c>
      <c r="I2591">
        <v>1.41622999575131</v>
      </c>
    </row>
    <row r="2592" spans="1:9">
      <c r="A2592" s="1" t="s">
        <v>3460</v>
      </c>
      <c r="B2592" s="1" t="s">
        <v>4272</v>
      </c>
      <c r="C2592">
        <v>4.976058477902038</v>
      </c>
      <c r="D2592">
        <v>1.6113165304114794</v>
      </c>
      <c r="E2592">
        <v>2.7830346209506844</v>
      </c>
      <c r="F2592">
        <v>2.8732879992337899</v>
      </c>
      <c r="G2592">
        <v>3.6447576236180295</v>
      </c>
      <c r="H2592">
        <v>7.8425525570299683</v>
      </c>
      <c r="I2592">
        <v>2.3603833262521832</v>
      </c>
    </row>
    <row r="2593" spans="1:9">
      <c r="A2593" s="1" t="s">
        <v>1674</v>
      </c>
      <c r="B2593" s="1" t="s">
        <v>4273</v>
      </c>
      <c r="C2593">
        <v>0</v>
      </c>
      <c r="D2593">
        <v>2.8834085281047521</v>
      </c>
      <c r="E2593">
        <v>0</v>
      </c>
      <c r="F2593">
        <v>0</v>
      </c>
      <c r="G2593">
        <v>0</v>
      </c>
      <c r="H2593">
        <v>1.1927836588638736</v>
      </c>
      <c r="I2593">
        <v>0</v>
      </c>
    </row>
    <row r="2594" spans="1:9">
      <c r="A2594" s="1" t="s">
        <v>3002</v>
      </c>
      <c r="B2594" s="1" t="s">
        <v>4274</v>
      </c>
      <c r="C2594">
        <v>8.8232888751688918</v>
      </c>
      <c r="D2594">
        <v>2.1201533294887884</v>
      </c>
      <c r="E2594">
        <v>6.6792830902816434</v>
      </c>
      <c r="F2594">
        <v>9.7691791973948838</v>
      </c>
      <c r="G2594">
        <v>12.756651682663103</v>
      </c>
      <c r="H2594">
        <v>4.3536603548531385</v>
      </c>
      <c r="I2594">
        <v>3.776613322003493</v>
      </c>
    </row>
    <row r="2595" spans="1:9">
      <c r="A2595" s="1" t="s">
        <v>676</v>
      </c>
      <c r="B2595" s="1" t="s">
        <v>4275</v>
      </c>
      <c r="C2595">
        <v>2.9027007787761891</v>
      </c>
      <c r="D2595">
        <v>5.6820109230299538</v>
      </c>
      <c r="E2595">
        <v>3.6179450072358899</v>
      </c>
      <c r="F2595">
        <v>3.6394981323628004</v>
      </c>
      <c r="G2595">
        <v>4.2522172275543673</v>
      </c>
      <c r="H2595">
        <v>3.9063664827791857</v>
      </c>
      <c r="I2595">
        <v>1.41622999575131</v>
      </c>
    </row>
    <row r="2596" spans="1:9">
      <c r="A2596" s="1" t="s">
        <v>4276</v>
      </c>
      <c r="B2596" s="1" t="s">
        <v>4277</v>
      </c>
      <c r="C2596">
        <v>3.2597790491811964</v>
      </c>
      <c r="D2596">
        <v>2.9682146612843039</v>
      </c>
      <c r="E2596">
        <v>3.6179450072358899</v>
      </c>
      <c r="F2596">
        <v>2.8732879992337899</v>
      </c>
      <c r="G2596">
        <v>3.0372980196816908</v>
      </c>
      <c r="H2596">
        <v>2.6837632324437157</v>
      </c>
      <c r="I2596">
        <v>3.776613322003493</v>
      </c>
    </row>
    <row r="2597" spans="1:9">
      <c r="A2597" s="1" t="s">
        <v>1858</v>
      </c>
      <c r="B2597" s="1" t="s">
        <v>4278</v>
      </c>
      <c r="C2597">
        <v>3.202185779761034</v>
      </c>
      <c r="D2597">
        <v>3.5618575935411649</v>
      </c>
      <c r="E2597">
        <v>1.8089725036179449</v>
      </c>
      <c r="F2597">
        <v>4.9803658653385696</v>
      </c>
      <c r="G2597">
        <v>0.60745960393633824</v>
      </c>
      <c r="H2597">
        <v>3.6081705680632172</v>
      </c>
      <c r="I2597">
        <v>1.8883066610017465</v>
      </c>
    </row>
    <row r="2598" spans="1:9">
      <c r="A2598" s="1" t="s">
        <v>4279</v>
      </c>
      <c r="B2598" s="1" t="s">
        <v>4280</v>
      </c>
      <c r="C2598">
        <v>0</v>
      </c>
      <c r="D2598">
        <v>0.25441839953865464</v>
      </c>
      <c r="E2598">
        <v>0.13915173104753423</v>
      </c>
      <c r="F2598">
        <v>0</v>
      </c>
      <c r="G2598">
        <v>0</v>
      </c>
      <c r="H2598">
        <v>0</v>
      </c>
      <c r="I2598">
        <v>0</v>
      </c>
    </row>
    <row r="2599" spans="1:9">
      <c r="A2599" s="1" t="s">
        <v>4281</v>
      </c>
      <c r="B2599" s="1" t="s">
        <v>4282</v>
      </c>
      <c r="C2599">
        <v>3.9854542438752434</v>
      </c>
      <c r="D2599">
        <v>0</v>
      </c>
      <c r="E2599">
        <v>3.7570967382834239</v>
      </c>
      <c r="F2599">
        <v>5.3634709319030742</v>
      </c>
      <c r="G2599">
        <v>0.60745960393633824</v>
      </c>
      <c r="H2599">
        <v>3.7274489339496051</v>
      </c>
      <c r="I2599">
        <v>4.2486899872539299</v>
      </c>
    </row>
    <row r="2600" spans="1:9">
      <c r="A2600" s="1" t="s">
        <v>4283</v>
      </c>
      <c r="B2600" s="1" t="s">
        <v>4284</v>
      </c>
      <c r="C2600">
        <v>0</v>
      </c>
      <c r="D2600">
        <v>0</v>
      </c>
      <c r="E2600">
        <v>0</v>
      </c>
      <c r="F2600">
        <v>0</v>
      </c>
      <c r="G2600">
        <v>0</v>
      </c>
      <c r="H2600">
        <v>1.2226032503354705</v>
      </c>
      <c r="I2600">
        <v>0</v>
      </c>
    </row>
    <row r="2601" spans="1:9">
      <c r="A2601" s="1" t="s">
        <v>4281</v>
      </c>
      <c r="B2601" s="1" t="s">
        <v>4285</v>
      </c>
      <c r="C2601">
        <v>3.9854542438752434</v>
      </c>
      <c r="D2601">
        <v>0</v>
      </c>
      <c r="E2601">
        <v>3.7570967382834239</v>
      </c>
      <c r="F2601">
        <v>5.3634709319030742</v>
      </c>
      <c r="G2601">
        <v>0.60745960393633824</v>
      </c>
      <c r="H2601">
        <v>3.7274489339496051</v>
      </c>
      <c r="I2601">
        <v>4.2486899872539299</v>
      </c>
    </row>
    <row r="2602" spans="1:9">
      <c r="A2602" s="1" t="s">
        <v>1674</v>
      </c>
      <c r="B2602" s="1" t="s">
        <v>4286</v>
      </c>
      <c r="C2602">
        <v>0</v>
      </c>
      <c r="D2602">
        <v>2.8834085281047521</v>
      </c>
      <c r="E2602">
        <v>0</v>
      </c>
      <c r="F2602">
        <v>0</v>
      </c>
      <c r="G2602">
        <v>0</v>
      </c>
      <c r="H2602">
        <v>1.1927836588638736</v>
      </c>
      <c r="I2602">
        <v>0</v>
      </c>
    </row>
    <row r="2603" spans="1:9">
      <c r="A2603" s="1" t="s">
        <v>726</v>
      </c>
      <c r="B2603" s="1" t="s">
        <v>4287</v>
      </c>
      <c r="C2603">
        <v>8.063057718822747E-2</v>
      </c>
      <c r="D2603">
        <v>1.1872858645137216</v>
      </c>
      <c r="E2603">
        <v>1.5306690415228763</v>
      </c>
      <c r="F2603">
        <v>0.19155253328225263</v>
      </c>
      <c r="G2603">
        <v>1.2149192078726765</v>
      </c>
      <c r="H2603">
        <v>0.23855673177277473</v>
      </c>
      <c r="I2603">
        <v>2.3603833262521832</v>
      </c>
    </row>
    <row r="2604" spans="1:9">
      <c r="A2604" s="1" t="s">
        <v>4288</v>
      </c>
      <c r="B2604" s="1" t="s">
        <v>4289</v>
      </c>
      <c r="C2604">
        <v>0</v>
      </c>
      <c r="D2604">
        <v>8.4806133179551532E-2</v>
      </c>
      <c r="E2604">
        <v>0</v>
      </c>
      <c r="F2604">
        <v>0</v>
      </c>
      <c r="G2604">
        <v>0</v>
      </c>
      <c r="H2604">
        <v>0</v>
      </c>
      <c r="I2604">
        <v>0</v>
      </c>
    </row>
    <row r="2605" spans="1:9">
      <c r="A2605" s="1" t="s">
        <v>4290</v>
      </c>
      <c r="B2605" s="1" t="s">
        <v>4291</v>
      </c>
      <c r="C2605">
        <v>0</v>
      </c>
      <c r="D2605">
        <v>0</v>
      </c>
      <c r="E2605">
        <v>0</v>
      </c>
      <c r="F2605">
        <v>0.57465759984675802</v>
      </c>
      <c r="G2605">
        <v>1.2149192078726765</v>
      </c>
      <c r="H2605">
        <v>0</v>
      </c>
      <c r="I2605">
        <v>0</v>
      </c>
    </row>
    <row r="2606" spans="1:9">
      <c r="A2606" s="1" t="s">
        <v>4292</v>
      </c>
      <c r="B2606" s="1" t="s">
        <v>4293</v>
      </c>
      <c r="C2606">
        <v>0</v>
      </c>
      <c r="D2606">
        <v>0</v>
      </c>
      <c r="E2606">
        <v>0</v>
      </c>
      <c r="F2606">
        <v>0</v>
      </c>
      <c r="G2606">
        <v>0.60745960393633824</v>
      </c>
      <c r="H2606">
        <v>0</v>
      </c>
      <c r="I2606">
        <v>0</v>
      </c>
    </row>
    <row r="2607" spans="1:9">
      <c r="A2607" s="1" t="s">
        <v>3496</v>
      </c>
      <c r="B2607" s="1" t="s">
        <v>4294</v>
      </c>
      <c r="C2607">
        <v>0</v>
      </c>
      <c r="D2607">
        <v>0</v>
      </c>
      <c r="E2607">
        <v>0.97406211733273962</v>
      </c>
      <c r="F2607">
        <v>0</v>
      </c>
      <c r="G2607">
        <v>0</v>
      </c>
      <c r="H2607">
        <v>0</v>
      </c>
      <c r="I2607">
        <v>0</v>
      </c>
    </row>
    <row r="2608" spans="1:9">
      <c r="A2608" s="1" t="s">
        <v>3498</v>
      </c>
      <c r="B2608" s="1" t="s">
        <v>4295</v>
      </c>
      <c r="C2608">
        <v>0</v>
      </c>
      <c r="D2608">
        <v>0</v>
      </c>
      <c r="E2608">
        <v>1.1132138483802738</v>
      </c>
      <c r="F2608">
        <v>0</v>
      </c>
      <c r="G2608">
        <v>0</v>
      </c>
      <c r="H2608">
        <v>0</v>
      </c>
      <c r="I2608">
        <v>0</v>
      </c>
    </row>
    <row r="2609" spans="1:9">
      <c r="A2609" s="1" t="s">
        <v>3500</v>
      </c>
      <c r="B2609" s="1" t="s">
        <v>4296</v>
      </c>
      <c r="C2609">
        <v>0</v>
      </c>
      <c r="D2609">
        <v>8.4806133179551532E-2</v>
      </c>
      <c r="E2609">
        <v>0.97406211733273962</v>
      </c>
      <c r="F2609">
        <v>0</v>
      </c>
      <c r="G2609">
        <v>0</v>
      </c>
      <c r="H2609">
        <v>0</v>
      </c>
      <c r="I2609">
        <v>0</v>
      </c>
    </row>
    <row r="2610" spans="1:9">
      <c r="A2610" s="1" t="s">
        <v>3502</v>
      </c>
      <c r="B2610" s="1" t="s">
        <v>4297</v>
      </c>
      <c r="C2610">
        <v>0</v>
      </c>
      <c r="D2610">
        <v>0</v>
      </c>
      <c r="E2610">
        <v>0.97406211733273962</v>
      </c>
      <c r="F2610">
        <v>0</v>
      </c>
      <c r="G2610">
        <v>0</v>
      </c>
      <c r="H2610">
        <v>0</v>
      </c>
      <c r="I2610">
        <v>0</v>
      </c>
    </row>
    <row r="2611" spans="1:9">
      <c r="A2611" s="1" t="s">
        <v>3516</v>
      </c>
      <c r="B2611" s="1" t="s">
        <v>4298</v>
      </c>
      <c r="C2611">
        <v>0</v>
      </c>
      <c r="D2611">
        <v>3.0530207944638557</v>
      </c>
      <c r="E2611">
        <v>0</v>
      </c>
      <c r="F2611">
        <v>0</v>
      </c>
      <c r="G2611">
        <v>0</v>
      </c>
      <c r="H2611">
        <v>4.0852840316087669</v>
      </c>
      <c r="I2611">
        <v>0</v>
      </c>
    </row>
    <row r="2612" spans="1:9">
      <c r="A2612" s="1" t="s">
        <v>4299</v>
      </c>
      <c r="B2612" s="1" t="s">
        <v>4300</v>
      </c>
      <c r="C2612">
        <v>0</v>
      </c>
      <c r="D2612">
        <v>0</v>
      </c>
      <c r="E2612">
        <v>0</v>
      </c>
      <c r="F2612">
        <v>0</v>
      </c>
      <c r="G2612">
        <v>1.2149192078726765</v>
      </c>
      <c r="H2612">
        <v>0</v>
      </c>
      <c r="I2612">
        <v>0</v>
      </c>
    </row>
    <row r="2613" spans="1:9">
      <c r="A2613" s="1" t="s">
        <v>1702</v>
      </c>
      <c r="B2613" s="1" t="s">
        <v>4301</v>
      </c>
      <c r="C2613">
        <v>0</v>
      </c>
      <c r="D2613">
        <v>0</v>
      </c>
      <c r="E2613">
        <v>0</v>
      </c>
      <c r="F2613">
        <v>0</v>
      </c>
      <c r="G2613">
        <v>0</v>
      </c>
      <c r="H2613">
        <v>2.9819591471596841E-2</v>
      </c>
      <c r="I2613">
        <v>0</v>
      </c>
    </row>
    <row r="2614" spans="1:9">
      <c r="A2614" s="1" t="s">
        <v>1674</v>
      </c>
      <c r="B2614" s="1" t="s">
        <v>4302</v>
      </c>
      <c r="C2614">
        <v>0</v>
      </c>
      <c r="D2614">
        <v>2.8834085281047521</v>
      </c>
      <c r="E2614">
        <v>0</v>
      </c>
      <c r="F2614">
        <v>0</v>
      </c>
      <c r="G2614">
        <v>0</v>
      </c>
      <c r="H2614">
        <v>1.1927836588638736</v>
      </c>
      <c r="I2614">
        <v>0</v>
      </c>
    </row>
    <row r="2615" spans="1:9">
      <c r="A2615" s="1" t="s">
        <v>674</v>
      </c>
      <c r="B2615" s="1" t="s">
        <v>4303</v>
      </c>
      <c r="C2615">
        <v>3.8472303972668538</v>
      </c>
      <c r="D2615">
        <v>4.4099189253366804</v>
      </c>
      <c r="E2615">
        <v>4.870310586663698</v>
      </c>
      <c r="F2615">
        <v>4.5972607987740641</v>
      </c>
      <c r="G2615">
        <v>0.60745960393633824</v>
      </c>
      <c r="H2615">
        <v>3.8169077083643956</v>
      </c>
      <c r="I2615">
        <v>1.8883066610017465</v>
      </c>
    </row>
    <row r="2616" spans="1:9">
      <c r="A2616" s="1" t="s">
        <v>676</v>
      </c>
      <c r="B2616" s="1" t="s">
        <v>4304</v>
      </c>
      <c r="C2616">
        <v>2.9027007787761891</v>
      </c>
      <c r="D2616">
        <v>5.6820109230299538</v>
      </c>
      <c r="E2616">
        <v>3.6179450072358899</v>
      </c>
      <c r="F2616">
        <v>3.6394981323628004</v>
      </c>
      <c r="G2616">
        <v>4.2522172275543673</v>
      </c>
      <c r="H2616">
        <v>3.9063664827791857</v>
      </c>
      <c r="I2616">
        <v>1.41622999575131</v>
      </c>
    </row>
    <row r="2617" spans="1:9">
      <c r="A2617" s="1" t="s">
        <v>432</v>
      </c>
      <c r="B2617" s="1" t="s">
        <v>4305</v>
      </c>
      <c r="C2617">
        <v>5.0336517473222013</v>
      </c>
      <c r="D2617">
        <v>3.2226330608229588</v>
      </c>
      <c r="E2617">
        <v>1.6698207725704108</v>
      </c>
      <c r="F2617">
        <v>6.1296810650320843</v>
      </c>
      <c r="G2617">
        <v>3.6447576236180295</v>
      </c>
      <c r="H2617">
        <v>7.2461607275980313</v>
      </c>
      <c r="I2617">
        <v>4.2486899872539299</v>
      </c>
    </row>
    <row r="2618" spans="1:9">
      <c r="A2618" s="1" t="s">
        <v>1674</v>
      </c>
      <c r="B2618" s="1" t="s">
        <v>4306</v>
      </c>
      <c r="C2618">
        <v>0</v>
      </c>
      <c r="D2618">
        <v>2.8834085281047521</v>
      </c>
      <c r="E2618">
        <v>0</v>
      </c>
      <c r="F2618">
        <v>0</v>
      </c>
      <c r="G2618">
        <v>0</v>
      </c>
      <c r="H2618">
        <v>1.1927836588638736</v>
      </c>
      <c r="I2618">
        <v>0</v>
      </c>
    </row>
    <row r="2619" spans="1:9">
      <c r="A2619" s="1" t="s">
        <v>1674</v>
      </c>
      <c r="B2619" s="1" t="s">
        <v>4307</v>
      </c>
      <c r="C2619">
        <v>0</v>
      </c>
      <c r="D2619">
        <v>2.8834085281047521</v>
      </c>
      <c r="E2619">
        <v>0</v>
      </c>
      <c r="F2619">
        <v>0</v>
      </c>
      <c r="G2619">
        <v>0</v>
      </c>
      <c r="H2619">
        <v>1.1927836588638736</v>
      </c>
      <c r="I2619">
        <v>0</v>
      </c>
    </row>
    <row r="2620" spans="1:9">
      <c r="A2620" s="1" t="s">
        <v>2863</v>
      </c>
      <c r="B2620" s="1" t="s">
        <v>4308</v>
      </c>
      <c r="C2620">
        <v>0</v>
      </c>
      <c r="D2620">
        <v>0</v>
      </c>
      <c r="E2620">
        <v>0</v>
      </c>
      <c r="F2620">
        <v>0</v>
      </c>
      <c r="G2620">
        <v>1.2149192078726765</v>
      </c>
      <c r="H2620">
        <v>0</v>
      </c>
      <c r="I2620">
        <v>0</v>
      </c>
    </row>
    <row r="2621" spans="1:9">
      <c r="A2621" s="1" t="s">
        <v>1693</v>
      </c>
      <c r="B2621" s="1" t="s">
        <v>4309</v>
      </c>
      <c r="C2621">
        <v>0</v>
      </c>
      <c r="D2621">
        <v>0</v>
      </c>
      <c r="E2621">
        <v>0.13915173104753423</v>
      </c>
      <c r="F2621">
        <v>0</v>
      </c>
      <c r="G2621">
        <v>0</v>
      </c>
      <c r="H2621">
        <v>0</v>
      </c>
      <c r="I2621">
        <v>0</v>
      </c>
    </row>
    <row r="2622" spans="1:9">
      <c r="A2622" s="1" t="s">
        <v>1682</v>
      </c>
      <c r="B2622" s="1" t="s">
        <v>4310</v>
      </c>
      <c r="C2622">
        <v>5.3676927099591438</v>
      </c>
      <c r="D2622">
        <v>2.713796261745649</v>
      </c>
      <c r="E2622">
        <v>5.4269175108538352</v>
      </c>
      <c r="F2622">
        <v>5.1719183986208215</v>
      </c>
      <c r="G2622">
        <v>1.2149192078726765</v>
      </c>
      <c r="H2622">
        <v>4.5325779036827196</v>
      </c>
      <c r="I2622">
        <v>4.7207666525043663</v>
      </c>
    </row>
    <row r="2623" spans="1:9">
      <c r="A2623" s="1" t="s">
        <v>1684</v>
      </c>
      <c r="B2623" s="1" t="s">
        <v>4311</v>
      </c>
      <c r="C2623">
        <v>0</v>
      </c>
      <c r="D2623">
        <v>8.4806133179551532E-2</v>
      </c>
      <c r="E2623">
        <v>0</v>
      </c>
      <c r="F2623">
        <v>0</v>
      </c>
      <c r="G2623">
        <v>0</v>
      </c>
      <c r="H2623">
        <v>0</v>
      </c>
      <c r="I2623">
        <v>0</v>
      </c>
    </row>
    <row r="2624" spans="1:9">
      <c r="A2624" s="1" t="s">
        <v>2861</v>
      </c>
      <c r="B2624" s="1" t="s">
        <v>4312</v>
      </c>
      <c r="C2624">
        <v>0</v>
      </c>
      <c r="D2624">
        <v>8.4806133179551532E-2</v>
      </c>
      <c r="E2624">
        <v>0</v>
      </c>
      <c r="F2624">
        <v>0</v>
      </c>
      <c r="G2624">
        <v>0</v>
      </c>
      <c r="H2624">
        <v>0</v>
      </c>
      <c r="I2624">
        <v>0</v>
      </c>
    </row>
    <row r="2625" spans="1:9">
      <c r="A2625" s="1" t="s">
        <v>2863</v>
      </c>
      <c r="B2625" s="1" t="s">
        <v>4313</v>
      </c>
      <c r="C2625">
        <v>0</v>
      </c>
      <c r="D2625">
        <v>0</v>
      </c>
      <c r="E2625">
        <v>0</v>
      </c>
      <c r="F2625">
        <v>0</v>
      </c>
      <c r="G2625">
        <v>1.2149192078726765</v>
      </c>
      <c r="H2625">
        <v>0</v>
      </c>
      <c r="I2625">
        <v>0</v>
      </c>
    </row>
    <row r="2626" spans="1:9">
      <c r="A2626" s="1" t="s">
        <v>1674</v>
      </c>
      <c r="B2626" s="1" t="s">
        <v>4314</v>
      </c>
      <c r="C2626">
        <v>0</v>
      </c>
      <c r="D2626">
        <v>2.8834085281047521</v>
      </c>
      <c r="E2626">
        <v>0</v>
      </c>
      <c r="F2626">
        <v>0</v>
      </c>
      <c r="G2626">
        <v>0</v>
      </c>
      <c r="H2626">
        <v>1.1927836588638736</v>
      </c>
      <c r="I2626">
        <v>0</v>
      </c>
    </row>
    <row r="2627" spans="1:9">
      <c r="A2627" s="1" t="s">
        <v>1674</v>
      </c>
      <c r="B2627" s="1" t="s">
        <v>4315</v>
      </c>
      <c r="C2627">
        <v>0</v>
      </c>
      <c r="D2627">
        <v>2.8834085281047521</v>
      </c>
      <c r="E2627">
        <v>0</v>
      </c>
      <c r="F2627">
        <v>0</v>
      </c>
      <c r="G2627">
        <v>0</v>
      </c>
      <c r="H2627">
        <v>1.1927836588638736</v>
      </c>
      <c r="I2627">
        <v>0</v>
      </c>
    </row>
    <row r="2628" spans="1:9">
      <c r="A2628" s="1" t="s">
        <v>1684</v>
      </c>
      <c r="B2628" s="1" t="s">
        <v>4316</v>
      </c>
      <c r="C2628">
        <v>0</v>
      </c>
      <c r="D2628">
        <v>8.4806133179551532E-2</v>
      </c>
      <c r="E2628">
        <v>0</v>
      </c>
      <c r="F2628">
        <v>0</v>
      </c>
      <c r="G2628">
        <v>0</v>
      </c>
      <c r="H2628">
        <v>0</v>
      </c>
      <c r="I2628">
        <v>0</v>
      </c>
    </row>
    <row r="2629" spans="1:9">
      <c r="A2629" s="1" t="s">
        <v>2477</v>
      </c>
      <c r="B2629" s="1" t="s">
        <v>4317</v>
      </c>
      <c r="C2629">
        <v>1.9696898141695569</v>
      </c>
      <c r="D2629">
        <v>1.0176735981546186</v>
      </c>
      <c r="E2629">
        <v>1.5306690415228763</v>
      </c>
      <c r="F2629">
        <v>3.0648405325160422</v>
      </c>
      <c r="G2629">
        <v>3.0372980196816908</v>
      </c>
      <c r="H2629">
        <v>1.9979126285969881</v>
      </c>
      <c r="I2629">
        <v>1.8883066610017465</v>
      </c>
    </row>
    <row r="2630" spans="1:9">
      <c r="A2630" s="1" t="s">
        <v>2479</v>
      </c>
      <c r="B2630" s="1" t="s">
        <v>4318</v>
      </c>
      <c r="C2630">
        <v>1.1633840422872821</v>
      </c>
      <c r="D2630">
        <v>1.1872858645137216</v>
      </c>
      <c r="E2630">
        <v>0.69575865523767111</v>
      </c>
      <c r="F2630">
        <v>1.5324202662580211</v>
      </c>
      <c r="G2630">
        <v>13.36411128659944</v>
      </c>
      <c r="H2630">
        <v>1.1629640673922768</v>
      </c>
      <c r="I2630">
        <v>1.8883066610017465</v>
      </c>
    </row>
    <row r="2631" spans="1:9">
      <c r="A2631" s="1" t="s">
        <v>2481</v>
      </c>
      <c r="B2631" s="1" t="s">
        <v>4319</v>
      </c>
      <c r="C2631">
        <v>2.2346188535023042</v>
      </c>
      <c r="D2631">
        <v>2.0353471963092371</v>
      </c>
      <c r="E2631">
        <v>1.5306690415228763</v>
      </c>
      <c r="F2631">
        <v>7.4705487980078535</v>
      </c>
      <c r="G2631">
        <v>3.0372980196816908</v>
      </c>
      <c r="H2631">
        <v>3.9660056657223794</v>
      </c>
      <c r="I2631">
        <v>2.3603833262521832</v>
      </c>
    </row>
    <row r="2632" spans="1:9">
      <c r="A2632" s="1" t="s">
        <v>2483</v>
      </c>
      <c r="B2632" s="1" t="s">
        <v>4320</v>
      </c>
      <c r="C2632">
        <v>1.7047607748368097</v>
      </c>
      <c r="D2632">
        <v>1.3568981308728245</v>
      </c>
      <c r="E2632">
        <v>1.3915173104753422</v>
      </c>
      <c r="F2632">
        <v>2.1070778661047793</v>
      </c>
      <c r="G2632">
        <v>0.60745960393633824</v>
      </c>
      <c r="H2632">
        <v>1.3120620247502608</v>
      </c>
      <c r="I2632">
        <v>2.3603833262521832</v>
      </c>
    </row>
    <row r="2633" spans="1:9">
      <c r="A2633" s="1" t="s">
        <v>4321</v>
      </c>
      <c r="B2633" s="1" t="s">
        <v>4322</v>
      </c>
      <c r="C2633">
        <v>1.9120965447493943</v>
      </c>
      <c r="D2633">
        <v>2.8834085281047521</v>
      </c>
      <c r="E2633">
        <v>3.4787932761883558</v>
      </c>
      <c r="F2633">
        <v>1.9155253328225266</v>
      </c>
      <c r="G2633">
        <v>0.60745960393633824</v>
      </c>
      <c r="H2633">
        <v>3.2801550618756523</v>
      </c>
      <c r="I2633">
        <v>2.3603833262521832</v>
      </c>
    </row>
    <row r="2634" spans="1:9">
      <c r="A2634" s="1" t="s">
        <v>2909</v>
      </c>
      <c r="B2634" s="1" t="s">
        <v>4323</v>
      </c>
      <c r="C2634">
        <v>3.1676298181089364</v>
      </c>
      <c r="D2634">
        <v>8.9046439838529121</v>
      </c>
      <c r="E2634">
        <v>1.8089725036179449</v>
      </c>
      <c r="F2634">
        <v>3.8310506656450531</v>
      </c>
      <c r="G2634">
        <v>2.429838415745353</v>
      </c>
      <c r="H2634">
        <v>3.3099746533472492</v>
      </c>
      <c r="I2634">
        <v>8.0253033092574224</v>
      </c>
    </row>
    <row r="2635" spans="1:9">
      <c r="A2635" s="1" t="s">
        <v>1040</v>
      </c>
      <c r="B2635" s="1" t="s">
        <v>4324</v>
      </c>
      <c r="C2635">
        <v>0</v>
      </c>
      <c r="D2635">
        <v>0.50883679907730928</v>
      </c>
      <c r="E2635">
        <v>0</v>
      </c>
      <c r="F2635">
        <v>0</v>
      </c>
      <c r="G2635">
        <v>0</v>
      </c>
      <c r="H2635">
        <v>1.1927836588638736</v>
      </c>
      <c r="I2635">
        <v>0</v>
      </c>
    </row>
    <row r="2636" spans="1:9">
      <c r="A2636" s="1" t="s">
        <v>4325</v>
      </c>
      <c r="B2636" s="1" t="s">
        <v>4326</v>
      </c>
      <c r="C2636">
        <v>1.2324959655914771</v>
      </c>
      <c r="D2636">
        <v>0</v>
      </c>
      <c r="E2636">
        <v>1.1132138483802738</v>
      </c>
      <c r="F2636">
        <v>2.1070778661047793</v>
      </c>
      <c r="G2636">
        <v>1.2149192078726765</v>
      </c>
      <c r="H2636">
        <v>0.95422692709109891</v>
      </c>
      <c r="I2636">
        <v>1.8883066610017465</v>
      </c>
    </row>
    <row r="2637" spans="1:9">
      <c r="A2637" s="1" t="s">
        <v>4327</v>
      </c>
      <c r="B2637" s="1" t="s">
        <v>4328</v>
      </c>
      <c r="C2637">
        <v>4.3194952065121868</v>
      </c>
      <c r="D2637">
        <v>3.6466637267207163</v>
      </c>
      <c r="E2637">
        <v>4.5920071245686298</v>
      </c>
      <c r="F2637">
        <v>2.2986303993870321</v>
      </c>
      <c r="G2637">
        <v>0</v>
      </c>
      <c r="H2637">
        <v>3.6678097510064109</v>
      </c>
      <c r="I2637">
        <v>3.776613322003493</v>
      </c>
    </row>
    <row r="2638" spans="1:9">
      <c r="A2638" s="1" t="s">
        <v>1590</v>
      </c>
      <c r="B2638" s="1" t="s">
        <v>4329</v>
      </c>
      <c r="C2638">
        <v>2.1309509685460117</v>
      </c>
      <c r="D2638">
        <v>3.0530207944638557</v>
      </c>
      <c r="E2638">
        <v>2.7830346209506844</v>
      </c>
      <c r="F2638">
        <v>2.6817354659515371</v>
      </c>
      <c r="G2638">
        <v>0</v>
      </c>
      <c r="H2638">
        <v>1.8488146712390039</v>
      </c>
      <c r="I2638">
        <v>1.41622999575131</v>
      </c>
    </row>
    <row r="2639" spans="1:9">
      <c r="A2639" s="1" t="s">
        <v>4330</v>
      </c>
      <c r="B2639" s="1" t="s">
        <v>4331</v>
      </c>
      <c r="C2639">
        <v>4.492275014772674</v>
      </c>
      <c r="D2639">
        <v>4.7491434580548866</v>
      </c>
      <c r="E2639">
        <v>5.7052209729489034</v>
      </c>
      <c r="F2639">
        <v>4.0226031989273059</v>
      </c>
      <c r="G2639">
        <v>2.429838415745353</v>
      </c>
      <c r="H2639">
        <v>6.2024750260921424</v>
      </c>
      <c r="I2639">
        <v>7.0811499787565495</v>
      </c>
    </row>
    <row r="2640" spans="1:9">
      <c r="A2640" s="1" t="s">
        <v>1592</v>
      </c>
      <c r="B2640" s="1" t="s">
        <v>4332</v>
      </c>
      <c r="C2640">
        <v>6.6347446372027177</v>
      </c>
      <c r="D2640">
        <v>17.639675701346722</v>
      </c>
      <c r="E2640">
        <v>8.4882555938995878</v>
      </c>
      <c r="F2640">
        <v>5.9381285317498325</v>
      </c>
      <c r="G2640">
        <v>21.868545741708175</v>
      </c>
      <c r="H2640">
        <v>9.7808260026837637</v>
      </c>
      <c r="I2640">
        <v>14.162299957513099</v>
      </c>
    </row>
    <row r="2641" spans="1:9">
      <c r="A2641" s="1" t="s">
        <v>4333</v>
      </c>
      <c r="B2641" s="1" t="s">
        <v>4334</v>
      </c>
      <c r="C2641">
        <v>2.246137507386337</v>
      </c>
      <c r="D2641">
        <v>2.6289901285660982</v>
      </c>
      <c r="E2641">
        <v>2.6438828899031503</v>
      </c>
      <c r="F2641">
        <v>2.8732879992337899</v>
      </c>
      <c r="G2641">
        <v>0.60745960393633824</v>
      </c>
      <c r="H2641">
        <v>1.2226032503354705</v>
      </c>
      <c r="I2641">
        <v>3.3045366567530565</v>
      </c>
    </row>
    <row r="2642" spans="1:9">
      <c r="A2642" s="1" t="s">
        <v>1594</v>
      </c>
      <c r="B2642" s="1" t="s">
        <v>4335</v>
      </c>
      <c r="C2642">
        <v>1.3361638505477698</v>
      </c>
      <c r="D2642">
        <v>0.42403066589775773</v>
      </c>
      <c r="E2642">
        <v>1.9481242346654792</v>
      </c>
      <c r="F2642">
        <v>0.38310506656450527</v>
      </c>
      <c r="G2642">
        <v>0</v>
      </c>
      <c r="H2642">
        <v>1.3418816162218579</v>
      </c>
      <c r="I2642">
        <v>0</v>
      </c>
    </row>
    <row r="2643" spans="1:9">
      <c r="A2643" s="1" t="s">
        <v>4336</v>
      </c>
      <c r="B2643" s="1" t="s">
        <v>4337</v>
      </c>
      <c r="C2643">
        <v>0.14974250049242244</v>
      </c>
      <c r="D2643">
        <v>8.4806133179551532E-2</v>
      </c>
      <c r="E2643">
        <v>0.83491038628520542</v>
      </c>
      <c r="F2643">
        <v>0</v>
      </c>
      <c r="G2643">
        <v>0.60745960393633824</v>
      </c>
      <c r="H2643">
        <v>0</v>
      </c>
      <c r="I2643">
        <v>0</v>
      </c>
    </row>
    <row r="2644" spans="1:9">
      <c r="A2644" s="1" t="s">
        <v>4338</v>
      </c>
      <c r="B2644" s="1" t="s">
        <v>4339</v>
      </c>
      <c r="C2644">
        <v>0</v>
      </c>
      <c r="D2644">
        <v>0</v>
      </c>
      <c r="E2644">
        <v>0</v>
      </c>
      <c r="F2644">
        <v>0.38310506656450527</v>
      </c>
      <c r="G2644">
        <v>0</v>
      </c>
      <c r="H2644">
        <v>0</v>
      </c>
      <c r="I2644">
        <v>0</v>
      </c>
    </row>
    <row r="2645" spans="1:9">
      <c r="A2645" s="1" t="s">
        <v>2784</v>
      </c>
      <c r="B2645" s="1" t="s">
        <v>4340</v>
      </c>
      <c r="C2645">
        <v>2.3037307768064993E-2</v>
      </c>
      <c r="D2645">
        <v>1.6961226635910309</v>
      </c>
      <c r="E2645">
        <v>0.13915173104753423</v>
      </c>
      <c r="F2645">
        <v>2.1070778661047793</v>
      </c>
      <c r="G2645">
        <v>0</v>
      </c>
      <c r="H2645">
        <v>8.9458774414790512E-2</v>
      </c>
      <c r="I2645">
        <v>1.41622999575131</v>
      </c>
    </row>
    <row r="2646" spans="1:9">
      <c r="A2646" s="1" t="s">
        <v>4341</v>
      </c>
      <c r="B2646" s="1" t="s">
        <v>4342</v>
      </c>
      <c r="C2646">
        <v>0</v>
      </c>
      <c r="D2646">
        <v>0</v>
      </c>
      <c r="E2646">
        <v>1.1132138483802738</v>
      </c>
      <c r="F2646">
        <v>0</v>
      </c>
      <c r="G2646">
        <v>0</v>
      </c>
      <c r="H2646">
        <v>0</v>
      </c>
      <c r="I2646">
        <v>0</v>
      </c>
    </row>
    <row r="2647" spans="1:9">
      <c r="A2647" s="1" t="s">
        <v>4343</v>
      </c>
      <c r="B2647" s="1" t="s">
        <v>4344</v>
      </c>
      <c r="C2647">
        <v>1.1057907728671197</v>
      </c>
      <c r="D2647">
        <v>1.3568981308728245</v>
      </c>
      <c r="E2647">
        <v>1.3915173104753422</v>
      </c>
      <c r="F2647">
        <v>0.38310506656450527</v>
      </c>
      <c r="G2647">
        <v>0.60745960393633824</v>
      </c>
      <c r="H2647">
        <v>1.2822424332786639</v>
      </c>
      <c r="I2647">
        <v>2.8324599915026201</v>
      </c>
    </row>
    <row r="2648" spans="1:9">
      <c r="A2648" s="1" t="s">
        <v>4345</v>
      </c>
      <c r="B2648" s="1" t="s">
        <v>4346</v>
      </c>
      <c r="C2648">
        <v>3.455596165209749E-2</v>
      </c>
      <c r="D2648">
        <v>0.50883679907730928</v>
      </c>
      <c r="E2648">
        <v>0</v>
      </c>
      <c r="F2648">
        <v>0</v>
      </c>
      <c r="G2648">
        <v>0</v>
      </c>
      <c r="H2648">
        <v>8.9458774414790512E-2</v>
      </c>
      <c r="I2648">
        <v>0.47207666525043662</v>
      </c>
    </row>
    <row r="2649" spans="1:9">
      <c r="A2649" s="1" t="s">
        <v>4347</v>
      </c>
      <c r="B2649" s="1" t="s">
        <v>4348</v>
      </c>
      <c r="C2649">
        <v>4.9530211701339732</v>
      </c>
      <c r="D2649">
        <v>1.1024797313341701</v>
      </c>
      <c r="E2649">
        <v>3.3396415451408217</v>
      </c>
      <c r="F2649">
        <v>4.9803658653385696</v>
      </c>
      <c r="G2649">
        <v>0</v>
      </c>
      <c r="H2649">
        <v>5.5762636051886094</v>
      </c>
      <c r="I2649">
        <v>2.3603833262521832</v>
      </c>
    </row>
    <row r="2650" spans="1:9">
      <c r="A2650" s="1" t="s">
        <v>1034</v>
      </c>
      <c r="B2650" s="1" t="s">
        <v>4349</v>
      </c>
      <c r="C2650">
        <v>0.18429846214451995</v>
      </c>
      <c r="D2650">
        <v>9.4982869161097732</v>
      </c>
      <c r="E2650">
        <v>0</v>
      </c>
      <c r="F2650">
        <v>0</v>
      </c>
      <c r="G2650">
        <v>0</v>
      </c>
      <c r="H2650">
        <v>1.5506187565230356</v>
      </c>
      <c r="I2650">
        <v>0</v>
      </c>
    </row>
    <row r="2651" spans="1:9">
      <c r="A2651" s="1" t="s">
        <v>1036</v>
      </c>
      <c r="B2651" s="1" t="s">
        <v>4350</v>
      </c>
      <c r="C2651">
        <v>0</v>
      </c>
      <c r="D2651">
        <v>1.6961226635910309</v>
      </c>
      <c r="E2651">
        <v>0</v>
      </c>
      <c r="F2651">
        <v>0</v>
      </c>
      <c r="G2651">
        <v>0</v>
      </c>
      <c r="H2651">
        <v>0.47711346354554945</v>
      </c>
      <c r="I2651">
        <v>0</v>
      </c>
    </row>
    <row r="2652" spans="1:9">
      <c r="A2652" s="1" t="s">
        <v>2909</v>
      </c>
      <c r="B2652" s="1" t="s">
        <v>4351</v>
      </c>
      <c r="C2652">
        <v>3.1676298181089364</v>
      </c>
      <c r="D2652">
        <v>8.9046439838529121</v>
      </c>
      <c r="E2652">
        <v>1.8089725036179449</v>
      </c>
      <c r="F2652">
        <v>3.8310506656450531</v>
      </c>
      <c r="G2652">
        <v>2.429838415745353</v>
      </c>
      <c r="H2652">
        <v>3.3099746533472492</v>
      </c>
      <c r="I2652">
        <v>8.0253033092574224</v>
      </c>
    </row>
    <row r="2653" spans="1:9">
      <c r="A2653" s="1" t="s">
        <v>1335</v>
      </c>
      <c r="B2653" s="1" t="s">
        <v>4352</v>
      </c>
      <c r="C2653">
        <v>4.584424245844934</v>
      </c>
      <c r="D2653">
        <v>0</v>
      </c>
      <c r="E2653">
        <v>3.6179450072358899</v>
      </c>
      <c r="F2653">
        <v>1.5324202662580211</v>
      </c>
      <c r="G2653">
        <v>2.429838415745353</v>
      </c>
      <c r="H2653">
        <v>0</v>
      </c>
      <c r="I2653">
        <v>3.776613322003493</v>
      </c>
    </row>
    <row r="2654" spans="1:9">
      <c r="A2654" s="1" t="s">
        <v>1337</v>
      </c>
      <c r="B2654" s="1" t="s">
        <v>4353</v>
      </c>
      <c r="C2654">
        <v>1.1518653884032495</v>
      </c>
      <c r="D2654">
        <v>1.865734929950134</v>
      </c>
      <c r="E2654">
        <v>2.922186351998219</v>
      </c>
      <c r="F2654">
        <v>2.8732879992337899</v>
      </c>
      <c r="G2654">
        <v>4.859676831490706</v>
      </c>
      <c r="H2654">
        <v>2.2662889518413598</v>
      </c>
      <c r="I2654">
        <v>3.3045366567530565</v>
      </c>
    </row>
    <row r="2655" spans="1:9">
      <c r="A2655" s="1" t="s">
        <v>1038</v>
      </c>
      <c r="B2655" s="1" t="s">
        <v>4354</v>
      </c>
      <c r="C2655">
        <v>5.6786963648280206</v>
      </c>
      <c r="D2655">
        <v>16.791614369551205</v>
      </c>
      <c r="E2655">
        <v>2.3655794278080817</v>
      </c>
      <c r="F2655">
        <v>5.7465759984675797</v>
      </c>
      <c r="G2655">
        <v>1.8223788118090147</v>
      </c>
      <c r="H2655">
        <v>13.627553302519756</v>
      </c>
      <c r="I2655">
        <v>0.94415333050087324</v>
      </c>
    </row>
    <row r="2656" spans="1:9">
      <c r="A2656" s="1" t="s">
        <v>4355</v>
      </c>
      <c r="B2656" s="1" t="s">
        <v>4356</v>
      </c>
      <c r="C2656">
        <v>0</v>
      </c>
      <c r="D2656">
        <v>1.6961226635910309</v>
      </c>
      <c r="E2656">
        <v>1.1132138483802738</v>
      </c>
      <c r="F2656">
        <v>0</v>
      </c>
      <c r="G2656">
        <v>0</v>
      </c>
      <c r="H2656">
        <v>0</v>
      </c>
      <c r="I2656">
        <v>0</v>
      </c>
    </row>
    <row r="2657" spans="1:9">
      <c r="A2657" s="1" t="s">
        <v>1466</v>
      </c>
      <c r="B2657" s="1" t="s">
        <v>4357</v>
      </c>
      <c r="C2657">
        <v>0</v>
      </c>
      <c r="D2657">
        <v>1.6961226635910309</v>
      </c>
      <c r="E2657">
        <v>0</v>
      </c>
      <c r="F2657">
        <v>0</v>
      </c>
      <c r="G2657">
        <v>0</v>
      </c>
      <c r="H2657">
        <v>0</v>
      </c>
      <c r="I2657">
        <v>0</v>
      </c>
    </row>
    <row r="2658" spans="1:9">
      <c r="A2658" s="1" t="s">
        <v>1343</v>
      </c>
      <c r="B2658" s="1" t="s">
        <v>4358</v>
      </c>
      <c r="C2658">
        <v>1.5434996204603544</v>
      </c>
      <c r="D2658">
        <v>3.5618575935411649</v>
      </c>
      <c r="E2658">
        <v>1.5306690415228763</v>
      </c>
      <c r="F2658">
        <v>0.19155253328225263</v>
      </c>
      <c r="G2658">
        <v>4.2522172275543673</v>
      </c>
      <c r="H2658">
        <v>4.2940211719099448</v>
      </c>
      <c r="I2658">
        <v>0</v>
      </c>
    </row>
    <row r="2659" spans="1:9">
      <c r="A2659" s="1" t="s">
        <v>1471</v>
      </c>
      <c r="B2659" s="1" t="s">
        <v>4359</v>
      </c>
      <c r="C2659">
        <v>0</v>
      </c>
      <c r="D2659">
        <v>0.93286746497506701</v>
      </c>
      <c r="E2659">
        <v>0</v>
      </c>
      <c r="F2659">
        <v>0</v>
      </c>
      <c r="G2659">
        <v>0</v>
      </c>
      <c r="H2659">
        <v>0</v>
      </c>
      <c r="I2659">
        <v>0</v>
      </c>
    </row>
    <row r="2660" spans="1:9">
      <c r="A2660" s="1" t="s">
        <v>1053</v>
      </c>
      <c r="B2660" s="1" t="s">
        <v>4360</v>
      </c>
      <c r="C2660">
        <v>0.20733576991258493</v>
      </c>
      <c r="D2660">
        <v>16.876420502730756</v>
      </c>
      <c r="E2660">
        <v>3.7570967382834239</v>
      </c>
      <c r="F2660">
        <v>0</v>
      </c>
      <c r="G2660">
        <v>9.1118940590450741</v>
      </c>
      <c r="H2660">
        <v>9.8702847770985542</v>
      </c>
      <c r="I2660">
        <v>4.7207666525043663</v>
      </c>
    </row>
    <row r="2661" spans="1:9">
      <c r="A2661" s="1" t="s">
        <v>1074</v>
      </c>
      <c r="B2661" s="1" t="s">
        <v>4361</v>
      </c>
      <c r="C2661">
        <v>5.7247709803641511</v>
      </c>
      <c r="D2661">
        <v>1.865734929950134</v>
      </c>
      <c r="E2661">
        <v>4.1745519314260271</v>
      </c>
      <c r="F2661">
        <v>4.5972607987740641</v>
      </c>
      <c r="G2661">
        <v>6.6820556432997202</v>
      </c>
      <c r="H2661">
        <v>2.0575518115401819</v>
      </c>
      <c r="I2661">
        <v>4.2486899872539299</v>
      </c>
    </row>
    <row r="2662" spans="1:9">
      <c r="A2662" s="1" t="s">
        <v>1076</v>
      </c>
      <c r="B2662" s="1" t="s">
        <v>4362</v>
      </c>
      <c r="C2662">
        <v>4.8608719390617132</v>
      </c>
      <c r="D2662">
        <v>0.16961226635910306</v>
      </c>
      <c r="E2662">
        <v>4.1745519314260271</v>
      </c>
      <c r="F2662">
        <v>4.0226031989273059</v>
      </c>
      <c r="G2662">
        <v>3.0372980196816908</v>
      </c>
      <c r="H2662">
        <v>4.1151036230803637</v>
      </c>
      <c r="I2662">
        <v>3.776613322003493</v>
      </c>
    </row>
    <row r="2663" spans="1:9">
      <c r="A2663" s="1" t="s">
        <v>4363</v>
      </c>
      <c r="B2663" s="1" t="s">
        <v>4364</v>
      </c>
      <c r="C2663">
        <v>4.7226480924533236</v>
      </c>
      <c r="D2663">
        <v>0</v>
      </c>
      <c r="E2663">
        <v>4.0354002003784926</v>
      </c>
      <c r="F2663">
        <v>3.8310506656450531</v>
      </c>
      <c r="G2663">
        <v>3.6447576236180295</v>
      </c>
      <c r="H2663">
        <v>0.7753093782615178</v>
      </c>
      <c r="I2663">
        <v>2.8324599915026201</v>
      </c>
    </row>
    <row r="2664" spans="1:9">
      <c r="A2664" s="1" t="s">
        <v>1078</v>
      </c>
      <c r="B2664" s="1" t="s">
        <v>4365</v>
      </c>
      <c r="C2664">
        <v>4.8032786696415508</v>
      </c>
      <c r="D2664">
        <v>0</v>
      </c>
      <c r="E2664">
        <v>3.3396415451408217</v>
      </c>
      <c r="F2664">
        <v>3.0648405325160422</v>
      </c>
      <c r="G2664">
        <v>3.0372980196816908</v>
      </c>
      <c r="H2664">
        <v>1.0436857015058894</v>
      </c>
      <c r="I2664">
        <v>3.776613322003493</v>
      </c>
    </row>
    <row r="2665" spans="1:9">
      <c r="A2665" s="1" t="s">
        <v>2788</v>
      </c>
      <c r="B2665" s="1" t="s">
        <v>4366</v>
      </c>
      <c r="C2665">
        <v>0</v>
      </c>
      <c r="D2665">
        <v>10.261542114725737</v>
      </c>
      <c r="E2665">
        <v>0</v>
      </c>
      <c r="F2665">
        <v>0</v>
      </c>
      <c r="G2665">
        <v>0</v>
      </c>
      <c r="H2665">
        <v>0.35783509765916205</v>
      </c>
      <c r="I2665">
        <v>0</v>
      </c>
    </row>
    <row r="2666" spans="1:9">
      <c r="A2666" s="1" t="s">
        <v>1356</v>
      </c>
      <c r="B2666" s="1" t="s">
        <v>4367</v>
      </c>
      <c r="C2666">
        <v>2.303730776806499</v>
      </c>
      <c r="D2666">
        <v>2.4593778622069951</v>
      </c>
      <c r="E2666">
        <v>1.9481242346654792</v>
      </c>
      <c r="F2666">
        <v>2.2986303993870321</v>
      </c>
      <c r="G2666">
        <v>1.2149192078726765</v>
      </c>
      <c r="H2666">
        <v>2.3557477262561504</v>
      </c>
      <c r="I2666">
        <v>2.3603833262521832</v>
      </c>
    </row>
    <row r="2667" spans="1:9">
      <c r="A2667" s="1" t="s">
        <v>1174</v>
      </c>
      <c r="B2667" s="1" t="s">
        <v>4368</v>
      </c>
      <c r="C2667">
        <v>0</v>
      </c>
      <c r="D2667">
        <v>1.9505410631296856</v>
      </c>
      <c r="E2667">
        <v>0</v>
      </c>
      <c r="F2667">
        <v>0</v>
      </c>
      <c r="G2667">
        <v>0</v>
      </c>
      <c r="H2667">
        <v>0.3876546891307589</v>
      </c>
      <c r="I2667">
        <v>0</v>
      </c>
    </row>
    <row r="2668" spans="1:9">
      <c r="A2668" s="1" t="s">
        <v>1408</v>
      </c>
      <c r="B2668" s="1" t="s">
        <v>4369</v>
      </c>
      <c r="C2668">
        <v>0</v>
      </c>
      <c r="D2668">
        <v>5.5123986566708503</v>
      </c>
      <c r="E2668">
        <v>0.69575865523767111</v>
      </c>
      <c r="F2668">
        <v>0</v>
      </c>
      <c r="G2668">
        <v>0</v>
      </c>
      <c r="H2668">
        <v>0.20873714030117785</v>
      </c>
      <c r="I2668">
        <v>1.41622999575131</v>
      </c>
    </row>
    <row r="2669" spans="1:9">
      <c r="A2669" s="1" t="s">
        <v>1093</v>
      </c>
      <c r="B2669" s="1" t="s">
        <v>4370</v>
      </c>
      <c r="C2669">
        <v>4.6074615536129987E-2</v>
      </c>
      <c r="D2669">
        <v>5.0883679907730928</v>
      </c>
      <c r="E2669">
        <v>1.5306690415228763</v>
      </c>
      <c r="F2669">
        <v>0</v>
      </c>
      <c r="G2669">
        <v>0</v>
      </c>
      <c r="H2669">
        <v>2.4750260921425378</v>
      </c>
      <c r="I2669">
        <v>2.8324599915026201</v>
      </c>
    </row>
    <row r="2670" spans="1:9">
      <c r="A2670" s="1" t="s">
        <v>4371</v>
      </c>
      <c r="B2670" s="1" t="s">
        <v>4372</v>
      </c>
      <c r="C2670">
        <v>0</v>
      </c>
      <c r="D2670">
        <v>0</v>
      </c>
      <c r="E2670">
        <v>0</v>
      </c>
      <c r="F2670">
        <v>0</v>
      </c>
      <c r="G2670">
        <v>0</v>
      </c>
      <c r="H2670">
        <v>1.6698971224094228</v>
      </c>
      <c r="I2670">
        <v>0</v>
      </c>
    </row>
    <row r="2671" spans="1:9">
      <c r="A2671" s="1" t="s">
        <v>1390</v>
      </c>
      <c r="B2671" s="1" t="s">
        <v>4373</v>
      </c>
      <c r="C2671">
        <v>0</v>
      </c>
      <c r="D2671">
        <v>8.4806133179551532E-2</v>
      </c>
      <c r="E2671">
        <v>0.27830346209506845</v>
      </c>
      <c r="F2671">
        <v>0</v>
      </c>
      <c r="G2671">
        <v>0</v>
      </c>
      <c r="H2671">
        <v>0.35783509765916205</v>
      </c>
      <c r="I2671">
        <v>0.47207666525043662</v>
      </c>
    </row>
    <row r="2672" spans="1:9">
      <c r="A2672" s="1" t="s">
        <v>2686</v>
      </c>
      <c r="B2672" s="1" t="s">
        <v>4374</v>
      </c>
      <c r="C2672">
        <v>0</v>
      </c>
      <c r="D2672">
        <v>0.84806133179551546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>
      <c r="A2673" s="1" t="s">
        <v>2772</v>
      </c>
      <c r="B2673" s="1" t="s">
        <v>4375</v>
      </c>
      <c r="C2673">
        <v>4.6074615536129987E-2</v>
      </c>
      <c r="D2673">
        <v>3.5618575935411649</v>
      </c>
      <c r="E2673">
        <v>1.2523655794278079</v>
      </c>
      <c r="F2673">
        <v>0</v>
      </c>
      <c r="G2673">
        <v>0</v>
      </c>
      <c r="H2673">
        <v>2.5943044580289247</v>
      </c>
      <c r="I2673">
        <v>1.41622999575131</v>
      </c>
    </row>
    <row r="2674" spans="1:9">
      <c r="A2674" s="1" t="s">
        <v>1053</v>
      </c>
      <c r="B2674" s="1" t="s">
        <v>4376</v>
      </c>
      <c r="C2674">
        <v>0.20733576991258493</v>
      </c>
      <c r="D2674">
        <v>16.876420502730756</v>
      </c>
      <c r="E2674">
        <v>3.7570967382834239</v>
      </c>
      <c r="F2674">
        <v>0</v>
      </c>
      <c r="G2674">
        <v>9.1118940590450741</v>
      </c>
      <c r="H2674">
        <v>9.8702847770985542</v>
      </c>
      <c r="I2674">
        <v>4.7207666525043663</v>
      </c>
    </row>
    <row r="2675" spans="1:9">
      <c r="A2675" s="1" t="s">
        <v>1058</v>
      </c>
      <c r="B2675" s="1" t="s">
        <v>4377</v>
      </c>
      <c r="C2675">
        <v>3.455596165209749E-2</v>
      </c>
      <c r="D2675">
        <v>1.4417042640523761</v>
      </c>
      <c r="E2675">
        <v>0.83491038628520542</v>
      </c>
      <c r="F2675">
        <v>0</v>
      </c>
      <c r="G2675">
        <v>0</v>
      </c>
      <c r="H2675">
        <v>1.4909795735798421</v>
      </c>
      <c r="I2675">
        <v>1.41622999575131</v>
      </c>
    </row>
    <row r="2676" spans="1:9">
      <c r="A2676" s="1" t="s">
        <v>1060</v>
      </c>
      <c r="B2676" s="1" t="s">
        <v>4378</v>
      </c>
      <c r="C2676">
        <v>4.6074615536129987E-2</v>
      </c>
      <c r="D2676">
        <v>1.3568981308728245</v>
      </c>
      <c r="E2676">
        <v>0.97406211733273962</v>
      </c>
      <c r="F2676">
        <v>0</v>
      </c>
      <c r="G2676">
        <v>0</v>
      </c>
      <c r="H2676">
        <v>1.6102579394662293</v>
      </c>
      <c r="I2676">
        <v>1.41622999575131</v>
      </c>
    </row>
    <row r="2677" spans="1:9">
      <c r="A2677" s="1" t="s">
        <v>1062</v>
      </c>
      <c r="B2677" s="1" t="s">
        <v>4379</v>
      </c>
      <c r="C2677">
        <v>0</v>
      </c>
      <c r="D2677">
        <v>4.2403066589775769</v>
      </c>
      <c r="E2677">
        <v>0.41745519314260271</v>
      </c>
      <c r="F2677">
        <v>0</v>
      </c>
      <c r="G2677">
        <v>1.2149192078726765</v>
      </c>
      <c r="H2677">
        <v>4.9798717757566724</v>
      </c>
      <c r="I2677">
        <v>0</v>
      </c>
    </row>
    <row r="2678" spans="1:9">
      <c r="A2678" s="1" t="s">
        <v>4380</v>
      </c>
      <c r="B2678" s="1" t="s">
        <v>4381</v>
      </c>
      <c r="C2678">
        <v>0</v>
      </c>
      <c r="D2678">
        <v>1.9505410631296856</v>
      </c>
      <c r="E2678">
        <v>0</v>
      </c>
      <c r="F2678">
        <v>0</v>
      </c>
      <c r="G2678">
        <v>0</v>
      </c>
      <c r="H2678">
        <v>0</v>
      </c>
      <c r="I2678">
        <v>0</v>
      </c>
    </row>
    <row r="2679" spans="1:9">
      <c r="A2679" s="1" t="s">
        <v>4382</v>
      </c>
      <c r="B2679" s="1" t="s">
        <v>4383</v>
      </c>
      <c r="C2679">
        <v>0</v>
      </c>
      <c r="D2679">
        <v>1.9505410631296856</v>
      </c>
      <c r="E2679">
        <v>0</v>
      </c>
      <c r="F2679">
        <v>0</v>
      </c>
      <c r="G2679">
        <v>0</v>
      </c>
      <c r="H2679">
        <v>2.9819591471596841E-2</v>
      </c>
      <c r="I2679">
        <v>0</v>
      </c>
    </row>
    <row r="2680" spans="1:9">
      <c r="A2680" s="1" t="s">
        <v>4384</v>
      </c>
      <c r="B2680" s="1" t="s">
        <v>4385</v>
      </c>
      <c r="C2680">
        <v>0</v>
      </c>
      <c r="D2680">
        <v>0</v>
      </c>
      <c r="E2680">
        <v>0</v>
      </c>
      <c r="F2680">
        <v>0</v>
      </c>
      <c r="G2680">
        <v>0</v>
      </c>
      <c r="H2680">
        <v>5.9639182943193682E-2</v>
      </c>
      <c r="I2680">
        <v>0</v>
      </c>
    </row>
    <row r="2681" spans="1:9">
      <c r="A2681" s="1" t="s">
        <v>4386</v>
      </c>
      <c r="B2681" s="1" t="s">
        <v>4387</v>
      </c>
      <c r="C2681">
        <v>0</v>
      </c>
      <c r="D2681">
        <v>0.67844906543641226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>
      <c r="A2682" s="1" t="s">
        <v>4388</v>
      </c>
      <c r="B2682" s="1" t="s">
        <v>4389</v>
      </c>
      <c r="C2682">
        <v>0</v>
      </c>
      <c r="D2682">
        <v>3.2226330608229588</v>
      </c>
      <c r="E2682">
        <v>0</v>
      </c>
      <c r="F2682">
        <v>0</v>
      </c>
      <c r="G2682">
        <v>0</v>
      </c>
      <c r="H2682">
        <v>5.9639182943193682E-2</v>
      </c>
      <c r="I2682">
        <v>0</v>
      </c>
    </row>
    <row r="2683" spans="1:9">
      <c r="A2683" s="1" t="s">
        <v>4390</v>
      </c>
      <c r="B2683" s="1" t="s">
        <v>4391</v>
      </c>
      <c r="C2683">
        <v>1.1518653884032497E-2</v>
      </c>
      <c r="D2683">
        <v>2.2049594626683402</v>
      </c>
      <c r="E2683">
        <v>0.83491038628520542</v>
      </c>
      <c r="F2683">
        <v>0</v>
      </c>
      <c r="G2683">
        <v>0.60745960393633824</v>
      </c>
      <c r="H2683">
        <v>0</v>
      </c>
      <c r="I2683">
        <v>1.8883066610017465</v>
      </c>
    </row>
    <row r="2684" spans="1:9">
      <c r="A2684" s="1" t="s">
        <v>4392</v>
      </c>
      <c r="B2684" s="1" t="s">
        <v>4393</v>
      </c>
      <c r="C2684">
        <v>0</v>
      </c>
      <c r="D2684">
        <v>8.4806133179551532E-2</v>
      </c>
      <c r="E2684">
        <v>0</v>
      </c>
      <c r="F2684">
        <v>0</v>
      </c>
      <c r="G2684">
        <v>0</v>
      </c>
      <c r="H2684">
        <v>0</v>
      </c>
      <c r="I2684">
        <v>0</v>
      </c>
    </row>
    <row r="2685" spans="1:9">
      <c r="A2685" s="1" t="s">
        <v>1733</v>
      </c>
      <c r="B2685" s="1" t="s">
        <v>4394</v>
      </c>
      <c r="C2685">
        <v>0</v>
      </c>
      <c r="D2685">
        <v>0</v>
      </c>
      <c r="E2685">
        <v>0.13915173104753423</v>
      </c>
      <c r="F2685">
        <v>0</v>
      </c>
      <c r="G2685">
        <v>0</v>
      </c>
      <c r="H2685">
        <v>0</v>
      </c>
      <c r="I2685">
        <v>0</v>
      </c>
    </row>
    <row r="2686" spans="1:9">
      <c r="A2686" s="1" t="s">
        <v>1038</v>
      </c>
      <c r="B2686" s="1" t="s">
        <v>4395</v>
      </c>
      <c r="C2686">
        <v>5.6786963648280206</v>
      </c>
      <c r="D2686">
        <v>16.791614369551205</v>
      </c>
      <c r="E2686">
        <v>2.3655794278080817</v>
      </c>
      <c r="F2686">
        <v>5.7465759984675797</v>
      </c>
      <c r="G2686">
        <v>1.8223788118090147</v>
      </c>
      <c r="H2686">
        <v>13.627553302519756</v>
      </c>
      <c r="I2686">
        <v>0.94415333050087324</v>
      </c>
    </row>
    <row r="2687" spans="1:9">
      <c r="A2687" s="1" t="s">
        <v>2040</v>
      </c>
      <c r="B2687" s="1" t="s">
        <v>4396</v>
      </c>
      <c r="C2687">
        <v>2.4995478928350519</v>
      </c>
      <c r="D2687">
        <v>2.6289901285660982</v>
      </c>
      <c r="E2687">
        <v>4.0354002003784926</v>
      </c>
      <c r="F2687">
        <v>4.2141557322095586</v>
      </c>
      <c r="G2687">
        <v>3.0372980196816908</v>
      </c>
      <c r="H2687">
        <v>3.0415983301028779</v>
      </c>
      <c r="I2687">
        <v>0</v>
      </c>
    </row>
    <row r="2688" spans="1:9">
      <c r="A2688" s="1" t="s">
        <v>1719</v>
      </c>
      <c r="B2688" s="1" t="s">
        <v>4397</v>
      </c>
      <c r="C2688">
        <v>1.4283130816200293</v>
      </c>
      <c r="D2688">
        <v>1.5265103972319278</v>
      </c>
      <c r="E2688">
        <v>1.5306690415228763</v>
      </c>
      <c r="F2688">
        <v>0.19155253328225263</v>
      </c>
      <c r="G2688">
        <v>1.8223788118090147</v>
      </c>
      <c r="H2688">
        <v>1.3120620247502608</v>
      </c>
      <c r="I2688">
        <v>3.3045366567530565</v>
      </c>
    </row>
    <row r="2689" spans="1:9">
      <c r="A2689" s="1" t="s">
        <v>4398</v>
      </c>
      <c r="B2689" s="1" t="s">
        <v>4399</v>
      </c>
      <c r="C2689">
        <v>1.0481975034469573</v>
      </c>
      <c r="D2689">
        <v>0.25441839953865464</v>
      </c>
      <c r="E2689">
        <v>0.27830346209506845</v>
      </c>
      <c r="F2689">
        <v>0.19155253328225263</v>
      </c>
      <c r="G2689">
        <v>0</v>
      </c>
      <c r="H2689">
        <v>0.23855673177277473</v>
      </c>
      <c r="I2689">
        <v>2.8324599915026201</v>
      </c>
    </row>
    <row r="2690" spans="1:9">
      <c r="A2690" s="1" t="s">
        <v>4400</v>
      </c>
      <c r="B2690" s="1" t="s">
        <v>4401</v>
      </c>
      <c r="C2690">
        <v>0.62200730973775475</v>
      </c>
      <c r="D2690">
        <v>8.4806133179551532E-2</v>
      </c>
      <c r="E2690">
        <v>0</v>
      </c>
      <c r="F2690">
        <v>0.19155253328225263</v>
      </c>
      <c r="G2690">
        <v>0.60745960393633824</v>
      </c>
      <c r="H2690">
        <v>0.1490979573579842</v>
      </c>
      <c r="I2690">
        <v>2.8324599915026201</v>
      </c>
    </row>
    <row r="2691" spans="1:9">
      <c r="A2691" s="1" t="s">
        <v>4402</v>
      </c>
      <c r="B2691" s="1" t="s">
        <v>4403</v>
      </c>
      <c r="C2691">
        <v>0</v>
      </c>
      <c r="D2691">
        <v>2.4593778622069951</v>
      </c>
      <c r="E2691">
        <v>0.55660692419013691</v>
      </c>
      <c r="F2691">
        <v>0</v>
      </c>
      <c r="G2691">
        <v>0</v>
      </c>
      <c r="H2691">
        <v>0.50693305501714625</v>
      </c>
      <c r="I2691">
        <v>0.47207666525043662</v>
      </c>
    </row>
    <row r="2692" spans="1:9">
      <c r="A2692" s="1" t="s">
        <v>2148</v>
      </c>
      <c r="B2692" s="1" t="s">
        <v>4404</v>
      </c>
      <c r="C2692">
        <v>1.1518653884032497E-2</v>
      </c>
      <c r="D2692">
        <v>0.33922453271820613</v>
      </c>
      <c r="E2692">
        <v>1.2523655794278079</v>
      </c>
      <c r="F2692">
        <v>0</v>
      </c>
      <c r="G2692">
        <v>0</v>
      </c>
      <c r="H2692">
        <v>0</v>
      </c>
      <c r="I2692">
        <v>0.94415333050087324</v>
      </c>
    </row>
    <row r="2693" spans="1:9">
      <c r="A2693" s="1" t="s">
        <v>2711</v>
      </c>
      <c r="B2693" s="1" t="s">
        <v>4405</v>
      </c>
      <c r="C2693">
        <v>4.8608719390617132</v>
      </c>
      <c r="D2693">
        <v>8.4806133179551532E-2</v>
      </c>
      <c r="E2693">
        <v>1.9481242346654792</v>
      </c>
      <c r="F2693">
        <v>2.2986303993870321</v>
      </c>
      <c r="G2693">
        <v>1.2149192078726765</v>
      </c>
      <c r="H2693">
        <v>0</v>
      </c>
      <c r="I2693">
        <v>2.3603833262521832</v>
      </c>
    </row>
    <row r="2694" spans="1:9">
      <c r="A2694" s="1" t="s">
        <v>3561</v>
      </c>
      <c r="B2694" s="1" t="s">
        <v>4406</v>
      </c>
      <c r="C2694">
        <v>7.0263788692598226</v>
      </c>
      <c r="D2694">
        <v>2.2897655958478915</v>
      </c>
      <c r="E2694">
        <v>4.0354002003784926</v>
      </c>
      <c r="F2694">
        <v>5.3634709319030742</v>
      </c>
      <c r="G2694">
        <v>4.2522172275543673</v>
      </c>
      <c r="H2694">
        <v>6.9181452214104668</v>
      </c>
      <c r="I2694">
        <v>4.7207666525043663</v>
      </c>
    </row>
    <row r="2695" spans="1:9">
      <c r="A2695" s="1" t="s">
        <v>870</v>
      </c>
      <c r="B2695" s="1" t="s">
        <v>4407</v>
      </c>
      <c r="C2695">
        <v>2.7529582782837663</v>
      </c>
      <c r="D2695">
        <v>1.865734929950134</v>
      </c>
      <c r="E2695">
        <v>4.4528553935210953</v>
      </c>
      <c r="F2695">
        <v>1.723972799540274</v>
      </c>
      <c r="G2695">
        <v>7.8969748511723967</v>
      </c>
      <c r="H2695">
        <v>2.3855673177277472</v>
      </c>
      <c r="I2695">
        <v>2.8324599915026201</v>
      </c>
    </row>
    <row r="2696" spans="1:9">
      <c r="A2696" s="1" t="s">
        <v>2180</v>
      </c>
      <c r="B2696" s="1" t="s">
        <v>4408</v>
      </c>
      <c r="C2696">
        <v>1.4974250049242246</v>
      </c>
      <c r="D2696">
        <v>0</v>
      </c>
      <c r="E2696">
        <v>0.13915173104753423</v>
      </c>
      <c r="F2696">
        <v>0.76621013312901054</v>
      </c>
      <c r="G2696">
        <v>4.859676831490706</v>
      </c>
      <c r="H2696">
        <v>0</v>
      </c>
      <c r="I2696">
        <v>0</v>
      </c>
    </row>
    <row r="2697" spans="1:9">
      <c r="A2697" s="1" t="s">
        <v>4409</v>
      </c>
      <c r="B2697" s="1" t="s">
        <v>4410</v>
      </c>
      <c r="C2697">
        <v>5.7938829036683455</v>
      </c>
      <c r="D2697">
        <v>0</v>
      </c>
      <c r="E2697">
        <v>3.7570967382834239</v>
      </c>
      <c r="F2697">
        <v>6.5127861315965907</v>
      </c>
      <c r="G2697">
        <v>1.2149192078726765</v>
      </c>
      <c r="H2697">
        <v>4.860593409870285</v>
      </c>
      <c r="I2697">
        <v>2.8324599915026201</v>
      </c>
    </row>
    <row r="2698" spans="1:9">
      <c r="A2698" s="1" t="s">
        <v>4411</v>
      </c>
      <c r="B2698" s="1" t="s">
        <v>4412</v>
      </c>
      <c r="C2698">
        <v>1.9005778908653619</v>
      </c>
      <c r="D2698">
        <v>3.2226330608229588</v>
      </c>
      <c r="E2698">
        <v>1.9481242346654792</v>
      </c>
      <c r="F2698">
        <v>2.2986303993870321</v>
      </c>
      <c r="G2698">
        <v>0</v>
      </c>
      <c r="H2698">
        <v>4.651856269569107</v>
      </c>
      <c r="I2698">
        <v>1.8883066610017465</v>
      </c>
    </row>
    <row r="2699" spans="1:9">
      <c r="A2699" s="1" t="s">
        <v>4413</v>
      </c>
      <c r="B2699" s="1" t="s">
        <v>4414</v>
      </c>
      <c r="C2699">
        <v>1.9005778908653619</v>
      </c>
      <c r="D2699">
        <v>1.1024797313341701</v>
      </c>
      <c r="E2699">
        <v>1.8089725036179449</v>
      </c>
      <c r="F2699">
        <v>2.4901829326692848</v>
      </c>
      <c r="G2699">
        <v>1.2149192078726765</v>
      </c>
      <c r="H2699">
        <v>1.9680930371253913</v>
      </c>
      <c r="I2699">
        <v>1.8883066610017465</v>
      </c>
    </row>
    <row r="2700" spans="1:9">
      <c r="A2700" s="1" t="s">
        <v>4415</v>
      </c>
      <c r="B2700" s="1" t="s">
        <v>4416</v>
      </c>
      <c r="C2700">
        <v>2.0042457758216545</v>
      </c>
      <c r="D2700">
        <v>1.4417042640523761</v>
      </c>
      <c r="E2700">
        <v>1.3915173104753422</v>
      </c>
      <c r="F2700">
        <v>2.1070778661047793</v>
      </c>
      <c r="G2700">
        <v>0</v>
      </c>
      <c r="H2700">
        <v>1.5804383479946325</v>
      </c>
      <c r="I2700">
        <v>2.8324599915026201</v>
      </c>
    </row>
    <row r="2701" spans="1:9">
      <c r="A2701" s="1" t="s">
        <v>4417</v>
      </c>
      <c r="B2701" s="1" t="s">
        <v>4418</v>
      </c>
      <c r="C2701">
        <v>0</v>
      </c>
      <c r="D2701">
        <v>8.4806133179551532E-2</v>
      </c>
      <c r="E2701">
        <v>0</v>
      </c>
      <c r="F2701">
        <v>0</v>
      </c>
      <c r="G2701">
        <v>0</v>
      </c>
      <c r="H2701">
        <v>0</v>
      </c>
      <c r="I2701">
        <v>0</v>
      </c>
    </row>
    <row r="2702" spans="1:9">
      <c r="A2702" s="1" t="s">
        <v>4347</v>
      </c>
      <c r="B2702" s="1" t="s">
        <v>4419</v>
      </c>
      <c r="C2702">
        <v>4.9530211701339732</v>
      </c>
      <c r="D2702">
        <v>1.1024797313341701</v>
      </c>
      <c r="E2702">
        <v>3.3396415451408217</v>
      </c>
      <c r="F2702">
        <v>4.9803658653385696</v>
      </c>
      <c r="G2702">
        <v>0</v>
      </c>
      <c r="H2702">
        <v>5.5762636051886094</v>
      </c>
      <c r="I2702">
        <v>2.3603833262521832</v>
      </c>
    </row>
    <row r="2703" spans="1:9">
      <c r="A2703" s="1" t="s">
        <v>4420</v>
      </c>
      <c r="B2703" s="1" t="s">
        <v>4421</v>
      </c>
      <c r="C2703">
        <v>4.4462003992365435</v>
      </c>
      <c r="D2703">
        <v>0.16961226635910306</v>
      </c>
      <c r="E2703">
        <v>2.2264276967605476</v>
      </c>
      <c r="F2703">
        <v>1.723972799540274</v>
      </c>
      <c r="G2703">
        <v>1.2149192078726765</v>
      </c>
      <c r="H2703">
        <v>1.3717012076934547</v>
      </c>
      <c r="I2703">
        <v>5.1928433177548028</v>
      </c>
    </row>
    <row r="2704" spans="1:9">
      <c r="A2704" s="1" t="s">
        <v>824</v>
      </c>
      <c r="B2704" s="1" t="s">
        <v>4422</v>
      </c>
      <c r="C2704">
        <v>0</v>
      </c>
      <c r="D2704">
        <v>1.865734929950134</v>
      </c>
      <c r="E2704">
        <v>1.1132138483802738</v>
      </c>
      <c r="F2704">
        <v>0</v>
      </c>
      <c r="G2704">
        <v>0</v>
      </c>
      <c r="H2704">
        <v>2.1470105859549724</v>
      </c>
      <c r="I2704">
        <v>0.47207666525043662</v>
      </c>
    </row>
    <row r="2705" spans="1:9">
      <c r="A2705" s="1" t="s">
        <v>4423</v>
      </c>
      <c r="B2705" s="1" t="s">
        <v>4424</v>
      </c>
      <c r="C2705">
        <v>6.2546290590296456</v>
      </c>
      <c r="D2705">
        <v>4.8339495912344379</v>
      </c>
      <c r="E2705">
        <v>5.4269175108538352</v>
      </c>
      <c r="F2705">
        <v>4.9803658653385696</v>
      </c>
      <c r="G2705">
        <v>0</v>
      </c>
      <c r="H2705">
        <v>6.1726554346205456</v>
      </c>
      <c r="I2705">
        <v>2.3603833262521832</v>
      </c>
    </row>
    <row r="2706" spans="1:9">
      <c r="A2706" s="1" t="s">
        <v>4425</v>
      </c>
      <c r="B2706" s="1" t="s">
        <v>4426</v>
      </c>
      <c r="C2706">
        <v>3.1445925103408712</v>
      </c>
      <c r="D2706">
        <v>3.6466637267207163</v>
      </c>
      <c r="E2706">
        <v>0.69575865523767111</v>
      </c>
      <c r="F2706">
        <v>3.6394981323628004</v>
      </c>
      <c r="G2706">
        <v>0</v>
      </c>
      <c r="H2706">
        <v>3.7870881168927988</v>
      </c>
      <c r="I2706">
        <v>1.41622999575131</v>
      </c>
    </row>
    <row r="2707" spans="1:9">
      <c r="A2707" s="1" t="s">
        <v>4427</v>
      </c>
      <c r="B2707" s="1" t="s">
        <v>4428</v>
      </c>
      <c r="C2707">
        <v>0</v>
      </c>
      <c r="D2707">
        <v>0.50883679907730928</v>
      </c>
      <c r="E2707">
        <v>0</v>
      </c>
      <c r="F2707">
        <v>0</v>
      </c>
      <c r="G2707">
        <v>0</v>
      </c>
      <c r="H2707">
        <v>0</v>
      </c>
      <c r="I2707">
        <v>0</v>
      </c>
    </row>
    <row r="2708" spans="1:9">
      <c r="A2708" s="1" t="s">
        <v>1719</v>
      </c>
      <c r="B2708" s="1" t="s">
        <v>4429</v>
      </c>
      <c r="C2708">
        <v>1.4283130816200293</v>
      </c>
      <c r="D2708">
        <v>1.5265103972319278</v>
      </c>
      <c r="E2708">
        <v>1.5306690415228763</v>
      </c>
      <c r="F2708">
        <v>0.19155253328225263</v>
      </c>
      <c r="G2708">
        <v>1.8223788118090147</v>
      </c>
      <c r="H2708">
        <v>1.3120620247502608</v>
      </c>
      <c r="I2708">
        <v>3.3045366567530565</v>
      </c>
    </row>
    <row r="2709" spans="1:9">
      <c r="A2709" s="1" t="s">
        <v>4430</v>
      </c>
      <c r="B2709" s="1" t="s">
        <v>4431</v>
      </c>
      <c r="C2709">
        <v>2.0503203913577841</v>
      </c>
      <c r="D2709">
        <v>3.137826927643407</v>
      </c>
      <c r="E2709">
        <v>1.9481242346654792</v>
      </c>
      <c r="F2709">
        <v>2.4901829326692848</v>
      </c>
      <c r="G2709">
        <v>0.60745960393633824</v>
      </c>
      <c r="H2709">
        <v>2.5644848665573279</v>
      </c>
      <c r="I2709">
        <v>3.3045366567530565</v>
      </c>
    </row>
    <row r="2710" spans="1:9">
      <c r="A2710" s="1" t="s">
        <v>4432</v>
      </c>
      <c r="B2710" s="1" t="s">
        <v>4433</v>
      </c>
      <c r="C2710">
        <v>4.7226480924533236</v>
      </c>
      <c r="D2710">
        <v>3.4770514603616132</v>
      </c>
      <c r="E2710">
        <v>4.5920071245686298</v>
      </c>
      <c r="F2710">
        <v>4.0226031989273059</v>
      </c>
      <c r="G2710">
        <v>4.859676831490706</v>
      </c>
      <c r="H2710">
        <v>4.9500521842850755</v>
      </c>
      <c r="I2710">
        <v>3.3045366567530565</v>
      </c>
    </row>
    <row r="2711" spans="1:9">
      <c r="A2711" s="1" t="s">
        <v>4434</v>
      </c>
      <c r="B2711" s="1" t="s">
        <v>4435</v>
      </c>
      <c r="C2711">
        <v>0</v>
      </c>
      <c r="D2711">
        <v>0</v>
      </c>
      <c r="E2711">
        <v>0.27830346209506845</v>
      </c>
      <c r="F2711">
        <v>0</v>
      </c>
      <c r="G2711">
        <v>0</v>
      </c>
      <c r="H2711">
        <v>0</v>
      </c>
      <c r="I2711">
        <v>0</v>
      </c>
    </row>
    <row r="2712" spans="1:9">
      <c r="A2712" s="1" t="s">
        <v>4436</v>
      </c>
      <c r="B2712" s="1" t="s">
        <v>4437</v>
      </c>
      <c r="C2712">
        <v>0</v>
      </c>
      <c r="D2712">
        <v>3.0530207944638557</v>
      </c>
      <c r="E2712">
        <v>0</v>
      </c>
      <c r="F2712">
        <v>0</v>
      </c>
      <c r="G2712">
        <v>0</v>
      </c>
      <c r="H2712">
        <v>3.2503354704040555</v>
      </c>
      <c r="I2712">
        <v>1.8883066610017465</v>
      </c>
    </row>
    <row r="2713" spans="1:9">
      <c r="A2713" s="1" t="s">
        <v>4438</v>
      </c>
      <c r="B2713" s="1" t="s">
        <v>4439</v>
      </c>
      <c r="C2713">
        <v>0</v>
      </c>
      <c r="D2713">
        <v>1.865734929950134</v>
      </c>
      <c r="E2713">
        <v>0.27830346209506845</v>
      </c>
      <c r="F2713">
        <v>0</v>
      </c>
      <c r="G2713">
        <v>0.60745960393633824</v>
      </c>
      <c r="H2713">
        <v>2.5943044580289247</v>
      </c>
      <c r="I2713">
        <v>2.3603833262521832</v>
      </c>
    </row>
    <row r="2714" spans="1:9">
      <c r="A2714" s="1" t="s">
        <v>4440</v>
      </c>
      <c r="B2714" s="1" t="s">
        <v>4441</v>
      </c>
      <c r="C2714">
        <v>4.3886071298163811</v>
      </c>
      <c r="D2714">
        <v>2.0353471963092371</v>
      </c>
      <c r="E2714">
        <v>5.4269175108538352</v>
      </c>
      <c r="F2714">
        <v>4.2141557322095586</v>
      </c>
      <c r="G2714">
        <v>4.2522172275543673</v>
      </c>
      <c r="H2714">
        <v>2.9521395556880869</v>
      </c>
      <c r="I2714">
        <v>5.6649199830052401</v>
      </c>
    </row>
    <row r="2715" spans="1:9">
      <c r="A2715" s="1" t="s">
        <v>4442</v>
      </c>
      <c r="B2715" s="1" t="s">
        <v>4443</v>
      </c>
      <c r="C2715">
        <v>0</v>
      </c>
      <c r="D2715">
        <v>0</v>
      </c>
      <c r="E2715">
        <v>2.7830346209506844</v>
      </c>
      <c r="F2715">
        <v>0</v>
      </c>
      <c r="G2715">
        <v>1.2149192078726765</v>
      </c>
      <c r="H2715">
        <v>0</v>
      </c>
      <c r="I2715">
        <v>1.41622999575131</v>
      </c>
    </row>
    <row r="2716" spans="1:9">
      <c r="A2716" s="1" t="s">
        <v>4444</v>
      </c>
      <c r="B2716" s="1" t="s">
        <v>4445</v>
      </c>
      <c r="C2716">
        <v>0</v>
      </c>
      <c r="D2716">
        <v>0</v>
      </c>
      <c r="E2716">
        <v>2.3655794278080817</v>
      </c>
      <c r="F2716">
        <v>0</v>
      </c>
      <c r="G2716">
        <v>1.8223788118090147</v>
      </c>
      <c r="H2716">
        <v>0</v>
      </c>
      <c r="I2716">
        <v>1.41622999575131</v>
      </c>
    </row>
    <row r="2717" spans="1:9">
      <c r="A2717" s="1" t="s">
        <v>4446</v>
      </c>
      <c r="B2717" s="1" t="s">
        <v>4447</v>
      </c>
      <c r="C2717">
        <v>2.7299209705157019</v>
      </c>
      <c r="D2717">
        <v>2.2049594626683402</v>
      </c>
      <c r="E2717">
        <v>1.8089725036179449</v>
      </c>
      <c r="F2717">
        <v>0.95776266641126329</v>
      </c>
      <c r="G2717">
        <v>6.6820556432997202</v>
      </c>
      <c r="H2717">
        <v>1.9979126285969881</v>
      </c>
      <c r="I2717">
        <v>3.3045366567530565</v>
      </c>
    </row>
    <row r="2718" spans="1:9">
      <c r="A2718" s="1" t="s">
        <v>4448</v>
      </c>
      <c r="B2718" s="1" t="s">
        <v>4449</v>
      </c>
      <c r="C2718">
        <v>0</v>
      </c>
      <c r="D2718">
        <v>0</v>
      </c>
      <c r="E2718">
        <v>0</v>
      </c>
      <c r="F2718">
        <v>0</v>
      </c>
      <c r="G2718">
        <v>0</v>
      </c>
      <c r="H2718">
        <v>1.9084538541821978</v>
      </c>
      <c r="I2718">
        <v>0</v>
      </c>
    </row>
    <row r="2719" spans="1:9">
      <c r="A2719" s="1" t="s">
        <v>4450</v>
      </c>
      <c r="B2719" s="1" t="s">
        <v>4451</v>
      </c>
      <c r="C2719">
        <v>1.8314659675611669</v>
      </c>
      <c r="D2719">
        <v>1.5265103972319278</v>
      </c>
      <c r="E2719">
        <v>0.69575865523767111</v>
      </c>
      <c r="F2719">
        <v>1.9155253328225266</v>
      </c>
      <c r="G2719">
        <v>0.60745960393633824</v>
      </c>
      <c r="H2719">
        <v>1.9979126285969881</v>
      </c>
      <c r="I2719">
        <v>1.41622999575131</v>
      </c>
    </row>
    <row r="2720" spans="1:9">
      <c r="A2720" s="1" t="s">
        <v>4452</v>
      </c>
      <c r="B2720" s="1" t="s">
        <v>4453</v>
      </c>
      <c r="C2720">
        <v>1.7393167364889068</v>
      </c>
      <c r="D2720">
        <v>0</v>
      </c>
      <c r="E2720">
        <v>1.8089725036179449</v>
      </c>
      <c r="F2720">
        <v>1.9155253328225266</v>
      </c>
      <c r="G2720">
        <v>0</v>
      </c>
      <c r="H2720">
        <v>0</v>
      </c>
      <c r="I2720">
        <v>1.8883066610017465</v>
      </c>
    </row>
    <row r="2721" spans="1:9">
      <c r="A2721" s="1" t="s">
        <v>4454</v>
      </c>
      <c r="B2721" s="1" t="s">
        <v>4455</v>
      </c>
      <c r="C2721">
        <v>1.7277980826048744</v>
      </c>
      <c r="D2721">
        <v>1.2720919976932732</v>
      </c>
      <c r="E2721">
        <v>2.2264276967605476</v>
      </c>
      <c r="F2721">
        <v>2.4901829326692848</v>
      </c>
      <c r="G2721">
        <v>0.60745960393633824</v>
      </c>
      <c r="H2721">
        <v>0</v>
      </c>
      <c r="I2721">
        <v>3.3045366567530565</v>
      </c>
    </row>
    <row r="2722" spans="1:9">
      <c r="A2722" s="1" t="s">
        <v>4456</v>
      </c>
      <c r="B2722" s="1" t="s">
        <v>4457</v>
      </c>
      <c r="C2722">
        <v>1.2900892350116395</v>
      </c>
      <c r="D2722">
        <v>1.5265103972319278</v>
      </c>
      <c r="E2722">
        <v>1.8089725036179449</v>
      </c>
      <c r="F2722">
        <v>2.2986303993870321</v>
      </c>
      <c r="G2722">
        <v>0</v>
      </c>
      <c r="H2722">
        <v>1.6400775309378262</v>
      </c>
      <c r="I2722">
        <v>1.8883066610017465</v>
      </c>
    </row>
    <row r="2723" spans="1:9">
      <c r="A2723" s="1" t="s">
        <v>2473</v>
      </c>
      <c r="B2723" s="1" t="s">
        <v>4458</v>
      </c>
      <c r="C2723">
        <v>0</v>
      </c>
      <c r="D2723">
        <v>20.607890362631029</v>
      </c>
      <c r="E2723">
        <v>0</v>
      </c>
      <c r="F2723">
        <v>0</v>
      </c>
      <c r="G2723">
        <v>0</v>
      </c>
      <c r="H2723">
        <v>0</v>
      </c>
      <c r="I2723">
        <v>1.8883066610017465</v>
      </c>
    </row>
    <row r="2724" spans="1:9">
      <c r="A2724" s="1" t="s">
        <v>1721</v>
      </c>
      <c r="B2724" s="1" t="s">
        <v>4459</v>
      </c>
      <c r="C2724">
        <v>1.1518653884032497E-2</v>
      </c>
      <c r="D2724">
        <v>0.50883679907730928</v>
      </c>
      <c r="E2724">
        <v>0.41745519314260271</v>
      </c>
      <c r="F2724">
        <v>0</v>
      </c>
      <c r="G2724">
        <v>1.2149192078726765</v>
      </c>
      <c r="H2724">
        <v>0</v>
      </c>
      <c r="I2724">
        <v>0</v>
      </c>
    </row>
    <row r="2725" spans="1:9">
      <c r="A2725" s="1" t="s">
        <v>4460</v>
      </c>
      <c r="B2725" s="1" t="s">
        <v>4461</v>
      </c>
      <c r="C2725">
        <v>2.0733576991258493</v>
      </c>
      <c r="D2725">
        <v>0</v>
      </c>
      <c r="E2725">
        <v>1.5306690415228763</v>
      </c>
      <c r="F2725">
        <v>2.6817354659515371</v>
      </c>
      <c r="G2725">
        <v>1.2149192078726765</v>
      </c>
      <c r="H2725">
        <v>0</v>
      </c>
      <c r="I2725">
        <v>1.41622999575131</v>
      </c>
    </row>
    <row r="2726" spans="1:9">
      <c r="A2726" s="1" t="s">
        <v>4462</v>
      </c>
      <c r="B2726" s="1" t="s">
        <v>4463</v>
      </c>
      <c r="C2726">
        <v>2.8335888554719943</v>
      </c>
      <c r="D2726">
        <v>0</v>
      </c>
      <c r="E2726">
        <v>1.6698207725704108</v>
      </c>
      <c r="F2726">
        <v>2.6817354659515371</v>
      </c>
      <c r="G2726">
        <v>3.0372980196816908</v>
      </c>
      <c r="H2726">
        <v>0</v>
      </c>
      <c r="I2726">
        <v>2.3603833262521832</v>
      </c>
    </row>
    <row r="2727" spans="1:9">
      <c r="A2727" s="1" t="s">
        <v>4409</v>
      </c>
      <c r="B2727" s="1" t="s">
        <v>4464</v>
      </c>
      <c r="C2727">
        <v>5.7938829036683455</v>
      </c>
      <c r="D2727">
        <v>0</v>
      </c>
      <c r="E2727">
        <v>3.7570967382834239</v>
      </c>
      <c r="F2727">
        <v>6.5127861315965907</v>
      </c>
      <c r="G2727">
        <v>1.2149192078726765</v>
      </c>
      <c r="H2727">
        <v>4.860593409870285</v>
      </c>
      <c r="I2727">
        <v>2.8324599915026201</v>
      </c>
    </row>
    <row r="2728" spans="1:9">
      <c r="A2728" s="1" t="s">
        <v>4411</v>
      </c>
      <c r="B2728" s="1" t="s">
        <v>4465</v>
      </c>
      <c r="C2728">
        <v>1.9005778908653619</v>
      </c>
      <c r="D2728">
        <v>3.2226330608229588</v>
      </c>
      <c r="E2728">
        <v>1.9481242346654792</v>
      </c>
      <c r="F2728">
        <v>2.2986303993870321</v>
      </c>
      <c r="G2728">
        <v>0</v>
      </c>
      <c r="H2728">
        <v>4.651856269569107</v>
      </c>
      <c r="I2728">
        <v>1.8883066610017465</v>
      </c>
    </row>
    <row r="2729" spans="1:9">
      <c r="A2729" s="1" t="s">
        <v>4413</v>
      </c>
      <c r="B2729" s="1" t="s">
        <v>4466</v>
      </c>
      <c r="C2729">
        <v>1.9005778908653619</v>
      </c>
      <c r="D2729">
        <v>1.1024797313341701</v>
      </c>
      <c r="E2729">
        <v>1.8089725036179449</v>
      </c>
      <c r="F2729">
        <v>2.4901829326692848</v>
      </c>
      <c r="G2729">
        <v>1.2149192078726765</v>
      </c>
      <c r="H2729">
        <v>1.9680930371253913</v>
      </c>
      <c r="I2729">
        <v>1.8883066610017465</v>
      </c>
    </row>
    <row r="2730" spans="1:9">
      <c r="A2730" s="1" t="s">
        <v>4415</v>
      </c>
      <c r="B2730" s="1" t="s">
        <v>4467</v>
      </c>
      <c r="C2730">
        <v>2.0042457758216545</v>
      </c>
      <c r="D2730">
        <v>1.4417042640523761</v>
      </c>
      <c r="E2730">
        <v>1.3915173104753422</v>
      </c>
      <c r="F2730">
        <v>2.1070778661047793</v>
      </c>
      <c r="G2730">
        <v>0</v>
      </c>
      <c r="H2730">
        <v>1.5804383479946325</v>
      </c>
      <c r="I2730">
        <v>2.8324599915026201</v>
      </c>
    </row>
    <row r="2731" spans="1:9">
      <c r="A2731" s="1" t="s">
        <v>4468</v>
      </c>
      <c r="B2731" s="1" t="s">
        <v>4469</v>
      </c>
      <c r="C2731">
        <v>0</v>
      </c>
      <c r="D2731">
        <v>0</v>
      </c>
      <c r="E2731">
        <v>0</v>
      </c>
      <c r="F2731">
        <v>0</v>
      </c>
      <c r="G2731">
        <v>0</v>
      </c>
      <c r="H2731">
        <v>1.4909795735798421</v>
      </c>
      <c r="I2731">
        <v>0</v>
      </c>
    </row>
    <row r="2732" spans="1:9">
      <c r="A2732" s="1" t="s">
        <v>4470</v>
      </c>
      <c r="B2732" s="1" t="s">
        <v>4471</v>
      </c>
      <c r="C2732">
        <v>2.1770255840821418</v>
      </c>
      <c r="D2732">
        <v>1.4417042640523761</v>
      </c>
      <c r="E2732">
        <v>1.9481242346654792</v>
      </c>
      <c r="F2732">
        <v>1.5324202662580211</v>
      </c>
      <c r="G2732">
        <v>1.2149192078726765</v>
      </c>
      <c r="H2732">
        <v>2.4153869091993441</v>
      </c>
      <c r="I2732">
        <v>1.41622999575131</v>
      </c>
    </row>
    <row r="2733" spans="1:9">
      <c r="A2733" s="1" t="s">
        <v>896</v>
      </c>
      <c r="B2733" s="1" t="s">
        <v>4472</v>
      </c>
      <c r="C2733">
        <v>2.5110665467190842</v>
      </c>
      <c r="D2733">
        <v>0</v>
      </c>
      <c r="E2733">
        <v>3.4787932761883558</v>
      </c>
      <c r="F2733">
        <v>2.4901829326692848</v>
      </c>
      <c r="G2733">
        <v>0</v>
      </c>
      <c r="H2733">
        <v>0.47711346354554945</v>
      </c>
      <c r="I2733">
        <v>1.8883066610017465</v>
      </c>
    </row>
    <row r="2734" spans="1:9">
      <c r="A2734" s="1" t="s">
        <v>4473</v>
      </c>
      <c r="B2734" s="1" t="s">
        <v>4474</v>
      </c>
      <c r="C2734">
        <v>6.911192330419498E-2</v>
      </c>
      <c r="D2734">
        <v>0</v>
      </c>
      <c r="E2734">
        <v>0</v>
      </c>
      <c r="F2734">
        <v>0.19155253328225263</v>
      </c>
      <c r="G2734">
        <v>0</v>
      </c>
      <c r="H2734">
        <v>8.9458774414790512E-2</v>
      </c>
      <c r="I2734">
        <v>0</v>
      </c>
    </row>
    <row r="2735" spans="1:9">
      <c r="A2735" s="1" t="s">
        <v>4475</v>
      </c>
      <c r="B2735" s="1" t="s">
        <v>4476</v>
      </c>
      <c r="C2735">
        <v>0</v>
      </c>
      <c r="D2735">
        <v>0.16961226635910306</v>
      </c>
      <c r="E2735">
        <v>0</v>
      </c>
      <c r="F2735">
        <v>0</v>
      </c>
      <c r="G2735">
        <v>0</v>
      </c>
      <c r="H2735">
        <v>0</v>
      </c>
      <c r="I2735">
        <v>0</v>
      </c>
    </row>
    <row r="2736" spans="1:9">
      <c r="A2736" s="1" t="s">
        <v>2473</v>
      </c>
      <c r="B2736" s="1" t="s">
        <v>4477</v>
      </c>
      <c r="C2736">
        <v>0</v>
      </c>
      <c r="D2736">
        <v>20.607890362631029</v>
      </c>
      <c r="E2736">
        <v>0</v>
      </c>
      <c r="F2736">
        <v>0</v>
      </c>
      <c r="G2736">
        <v>0</v>
      </c>
      <c r="H2736">
        <v>0</v>
      </c>
      <c r="I2736">
        <v>1.8883066610017465</v>
      </c>
    </row>
    <row r="2737" spans="1:9">
      <c r="A2737" s="1" t="s">
        <v>1721</v>
      </c>
      <c r="B2737" s="1" t="s">
        <v>4478</v>
      </c>
      <c r="C2737">
        <v>1.1518653884032497E-2</v>
      </c>
      <c r="D2737">
        <v>0.50883679907730928</v>
      </c>
      <c r="E2737">
        <v>0.41745519314260271</v>
      </c>
      <c r="F2737">
        <v>0</v>
      </c>
      <c r="G2737">
        <v>1.2149192078726765</v>
      </c>
      <c r="H2737">
        <v>0</v>
      </c>
      <c r="I2737">
        <v>0</v>
      </c>
    </row>
    <row r="2738" spans="1:9">
      <c r="A2738" s="1" t="s">
        <v>4460</v>
      </c>
      <c r="B2738" s="1" t="s">
        <v>4479</v>
      </c>
      <c r="C2738">
        <v>2.0733576991258493</v>
      </c>
      <c r="D2738">
        <v>0</v>
      </c>
      <c r="E2738">
        <v>1.5306690415228763</v>
      </c>
      <c r="F2738">
        <v>2.6817354659515371</v>
      </c>
      <c r="G2738">
        <v>1.2149192078726765</v>
      </c>
      <c r="H2738">
        <v>0</v>
      </c>
      <c r="I2738">
        <v>1.41622999575131</v>
      </c>
    </row>
    <row r="2739" spans="1:9">
      <c r="A2739" s="1" t="s">
        <v>3581</v>
      </c>
      <c r="B2739" s="1" t="s">
        <v>4480</v>
      </c>
      <c r="C2739">
        <v>3.685969242890399</v>
      </c>
      <c r="D2739">
        <v>1.7809287967705825</v>
      </c>
      <c r="E2739">
        <v>3.7570967382834239</v>
      </c>
      <c r="F2739">
        <v>0.38310506656450527</v>
      </c>
      <c r="G2739">
        <v>1.2149192078726765</v>
      </c>
      <c r="H2739">
        <v>3.7572685254212019</v>
      </c>
      <c r="I2739">
        <v>3.3045366567530565</v>
      </c>
    </row>
    <row r="2740" spans="1:9">
      <c r="A2740" s="1" t="s">
        <v>4460</v>
      </c>
      <c r="B2740" s="1" t="s">
        <v>4481</v>
      </c>
      <c r="C2740">
        <v>2.0733576991258493</v>
      </c>
      <c r="D2740">
        <v>0</v>
      </c>
      <c r="E2740">
        <v>1.5306690415228763</v>
      </c>
      <c r="F2740">
        <v>2.6817354659515371</v>
      </c>
      <c r="G2740">
        <v>1.2149192078726765</v>
      </c>
      <c r="H2740">
        <v>0</v>
      </c>
      <c r="I2740">
        <v>1.41622999575131</v>
      </c>
    </row>
    <row r="2741" spans="1:9">
      <c r="A2741" s="1" t="s">
        <v>4482</v>
      </c>
      <c r="B2741" s="1" t="s">
        <v>4483</v>
      </c>
      <c r="C2741">
        <v>0</v>
      </c>
      <c r="D2741">
        <v>0.16961226635910306</v>
      </c>
      <c r="E2741">
        <v>0</v>
      </c>
      <c r="F2741">
        <v>0</v>
      </c>
      <c r="G2741">
        <v>0</v>
      </c>
      <c r="H2741">
        <v>0</v>
      </c>
      <c r="I2741">
        <v>3.776613322003493</v>
      </c>
    </row>
    <row r="2742" spans="1:9">
      <c r="A2742" s="1" t="s">
        <v>4460</v>
      </c>
      <c r="B2742" s="1" t="s">
        <v>4484</v>
      </c>
      <c r="C2742">
        <v>2.0733576991258493</v>
      </c>
      <c r="D2742">
        <v>0</v>
      </c>
      <c r="E2742">
        <v>1.5306690415228763</v>
      </c>
      <c r="F2742">
        <v>2.6817354659515371</v>
      </c>
      <c r="G2742">
        <v>1.2149192078726765</v>
      </c>
      <c r="H2742">
        <v>0</v>
      </c>
      <c r="I2742">
        <v>1.41622999575131</v>
      </c>
    </row>
    <row r="2743" spans="1:9">
      <c r="A2743" s="1" t="s">
        <v>1074</v>
      </c>
      <c r="B2743" s="1" t="s">
        <v>4485</v>
      </c>
      <c r="C2743">
        <v>5.7247709803641511</v>
      </c>
      <c r="D2743">
        <v>1.865734929950134</v>
      </c>
      <c r="E2743">
        <v>4.1745519314260271</v>
      </c>
      <c r="F2743">
        <v>4.5972607987740641</v>
      </c>
      <c r="G2743">
        <v>6.6820556432997202</v>
      </c>
      <c r="H2743">
        <v>2.0575518115401819</v>
      </c>
      <c r="I2743">
        <v>4.2486899872539299</v>
      </c>
    </row>
    <row r="2744" spans="1:9">
      <c r="A2744" s="1" t="s">
        <v>4460</v>
      </c>
      <c r="B2744" s="1" t="s">
        <v>4486</v>
      </c>
      <c r="C2744">
        <v>2.0733576991258493</v>
      </c>
      <c r="D2744">
        <v>0</v>
      </c>
      <c r="E2744">
        <v>1.5306690415228763</v>
      </c>
      <c r="F2744">
        <v>2.6817354659515371</v>
      </c>
      <c r="G2744">
        <v>1.2149192078726765</v>
      </c>
      <c r="H2744">
        <v>0</v>
      </c>
      <c r="I2744">
        <v>1.41622999575131</v>
      </c>
    </row>
    <row r="2745" spans="1:9">
      <c r="A2745" s="1" t="s">
        <v>4390</v>
      </c>
      <c r="B2745" s="1" t="s">
        <v>4487</v>
      </c>
      <c r="C2745">
        <v>1.1518653884032497E-2</v>
      </c>
      <c r="D2745">
        <v>2.2049594626683402</v>
      </c>
      <c r="E2745">
        <v>0.83491038628520542</v>
      </c>
      <c r="F2745">
        <v>0</v>
      </c>
      <c r="G2745">
        <v>0.60745960393633824</v>
      </c>
      <c r="H2745">
        <v>0</v>
      </c>
      <c r="I2745">
        <v>1.8883066610017465</v>
      </c>
    </row>
    <row r="2746" spans="1:9">
      <c r="A2746" s="1" t="s">
        <v>2148</v>
      </c>
      <c r="B2746" s="1" t="s">
        <v>4488</v>
      </c>
      <c r="C2746">
        <v>1.1518653884032497E-2</v>
      </c>
      <c r="D2746">
        <v>0.33922453271820613</v>
      </c>
      <c r="E2746">
        <v>1.2523655794278079</v>
      </c>
      <c r="F2746">
        <v>0</v>
      </c>
      <c r="G2746">
        <v>0</v>
      </c>
      <c r="H2746">
        <v>0</v>
      </c>
      <c r="I2746">
        <v>0.94415333050087324</v>
      </c>
    </row>
    <row r="2747" spans="1:9">
      <c r="A2747" s="1" t="s">
        <v>2176</v>
      </c>
      <c r="B2747" s="1" t="s">
        <v>4489</v>
      </c>
      <c r="C2747">
        <v>7.2452332930564394</v>
      </c>
      <c r="D2747">
        <v>0.16961226635910306</v>
      </c>
      <c r="E2747">
        <v>6.9575865523767115</v>
      </c>
      <c r="F2747">
        <v>7.853653864572359</v>
      </c>
      <c r="G2747">
        <v>13.971570890535778</v>
      </c>
      <c r="H2747">
        <v>0</v>
      </c>
      <c r="I2747">
        <v>8.9694566397582971</v>
      </c>
    </row>
    <row r="2748" spans="1:9">
      <c r="A2748" s="1" t="s">
        <v>2180</v>
      </c>
      <c r="B2748" s="1" t="s">
        <v>4490</v>
      </c>
      <c r="C2748">
        <v>1.4974250049242246</v>
      </c>
      <c r="D2748">
        <v>0</v>
      </c>
      <c r="E2748">
        <v>0.13915173104753423</v>
      </c>
      <c r="F2748">
        <v>0.76621013312901054</v>
      </c>
      <c r="G2748">
        <v>4.859676831490706</v>
      </c>
      <c r="H2748">
        <v>0</v>
      </c>
      <c r="I2748">
        <v>0</v>
      </c>
    </row>
    <row r="2749" spans="1:9">
      <c r="A2749" s="1" t="s">
        <v>4491</v>
      </c>
      <c r="B2749" s="1" t="s">
        <v>4492</v>
      </c>
      <c r="C2749">
        <v>0</v>
      </c>
      <c r="D2749">
        <v>3.3922453271820618</v>
      </c>
      <c r="E2749">
        <v>0</v>
      </c>
      <c r="F2749">
        <v>0</v>
      </c>
      <c r="G2749">
        <v>0</v>
      </c>
      <c r="H2749">
        <v>0</v>
      </c>
      <c r="I2749">
        <v>0</v>
      </c>
    </row>
    <row r="2750" spans="1:9">
      <c r="A2750" s="1" t="s">
        <v>1592</v>
      </c>
      <c r="B2750" s="1" t="s">
        <v>4493</v>
      </c>
      <c r="C2750">
        <v>6.6347446372027177</v>
      </c>
      <c r="D2750">
        <v>17.639675701346722</v>
      </c>
      <c r="E2750">
        <v>8.4882555938995878</v>
      </c>
      <c r="F2750">
        <v>5.9381285317498325</v>
      </c>
      <c r="G2750">
        <v>21.868545741708175</v>
      </c>
      <c r="H2750">
        <v>9.7808260026837637</v>
      </c>
      <c r="I2750">
        <v>14.162299957513099</v>
      </c>
    </row>
    <row r="2751" spans="1:9">
      <c r="A2751" s="1" t="s">
        <v>1076</v>
      </c>
      <c r="B2751" s="1" t="s">
        <v>4494</v>
      </c>
      <c r="C2751">
        <v>4.8608719390617132</v>
      </c>
      <c r="D2751">
        <v>0.16961226635910306</v>
      </c>
      <c r="E2751">
        <v>4.1745519314260271</v>
      </c>
      <c r="F2751">
        <v>4.0226031989273059</v>
      </c>
      <c r="G2751">
        <v>3.0372980196816908</v>
      </c>
      <c r="H2751">
        <v>4.1151036230803637</v>
      </c>
      <c r="I2751">
        <v>3.776613322003493</v>
      </c>
    </row>
    <row r="2752" spans="1:9">
      <c r="A2752" s="1" t="s">
        <v>1078</v>
      </c>
      <c r="B2752" s="1" t="s">
        <v>4495</v>
      </c>
      <c r="C2752">
        <v>4.8032786696415508</v>
      </c>
      <c r="D2752">
        <v>0</v>
      </c>
      <c r="E2752">
        <v>3.3396415451408217</v>
      </c>
      <c r="F2752">
        <v>3.0648405325160422</v>
      </c>
      <c r="G2752">
        <v>3.0372980196816908</v>
      </c>
      <c r="H2752">
        <v>1.0436857015058894</v>
      </c>
      <c r="I2752">
        <v>3.776613322003493</v>
      </c>
    </row>
    <row r="2753" spans="1:9">
      <c r="A2753" s="1" t="s">
        <v>679</v>
      </c>
      <c r="B2753" s="1" t="s">
        <v>4496</v>
      </c>
      <c r="C2753">
        <v>0</v>
      </c>
      <c r="D2753">
        <v>3.3074391940025101</v>
      </c>
      <c r="E2753">
        <v>0</v>
      </c>
      <c r="F2753">
        <v>0</v>
      </c>
      <c r="G2753">
        <v>0</v>
      </c>
      <c r="H2753">
        <v>2.9819591471596841E-2</v>
      </c>
      <c r="I2753">
        <v>0</v>
      </c>
    </row>
    <row r="2754" spans="1:9">
      <c r="A2754" s="1" t="s">
        <v>4497</v>
      </c>
      <c r="B2754" s="1" t="s">
        <v>4498</v>
      </c>
      <c r="C2754">
        <v>1.578055582112452</v>
      </c>
      <c r="D2754">
        <v>1.1872858645137216</v>
      </c>
      <c r="E2754">
        <v>2.922186351998219</v>
      </c>
      <c r="F2754">
        <v>1.723972799540274</v>
      </c>
      <c r="G2754">
        <v>1.2149192078726765</v>
      </c>
      <c r="H2754">
        <v>1.8488146712390039</v>
      </c>
      <c r="I2754">
        <v>1.8883066610017465</v>
      </c>
    </row>
    <row r="2755" spans="1:9">
      <c r="A2755" s="1" t="s">
        <v>4499</v>
      </c>
      <c r="B2755" s="1" t="s">
        <v>4500</v>
      </c>
      <c r="C2755">
        <v>2.0272830835897193</v>
      </c>
      <c r="D2755">
        <v>0</v>
      </c>
      <c r="E2755">
        <v>1.5306690415228763</v>
      </c>
      <c r="F2755">
        <v>2.6817354659515371</v>
      </c>
      <c r="G2755">
        <v>4.2522172275543673</v>
      </c>
      <c r="H2755">
        <v>1.6997167138810199</v>
      </c>
      <c r="I2755">
        <v>1.8883066610017465</v>
      </c>
    </row>
    <row r="2756" spans="1:9">
      <c r="A2756" s="1" t="s">
        <v>4501</v>
      </c>
      <c r="B2756" s="1" t="s">
        <v>4502</v>
      </c>
      <c r="C2756">
        <v>1.2670519272435745</v>
      </c>
      <c r="D2756">
        <v>1.1024797313341701</v>
      </c>
      <c r="E2756">
        <v>1.8089725036179449</v>
      </c>
      <c r="F2756">
        <v>1.9155253328225266</v>
      </c>
      <c r="G2756">
        <v>0</v>
      </c>
      <c r="H2756">
        <v>1.3717012076934547</v>
      </c>
      <c r="I2756">
        <v>1.41622999575131</v>
      </c>
    </row>
    <row r="2757" spans="1:9">
      <c r="A2757" s="1" t="s">
        <v>4503</v>
      </c>
      <c r="B2757" s="1" t="s">
        <v>4504</v>
      </c>
      <c r="C2757">
        <v>2.5686598161392471</v>
      </c>
      <c r="D2757">
        <v>2.2049594626683402</v>
      </c>
      <c r="E2757">
        <v>2.6438828899031503</v>
      </c>
      <c r="F2757">
        <v>4.9803658653385696</v>
      </c>
      <c r="G2757">
        <v>0</v>
      </c>
      <c r="H2757">
        <v>3.6379901595348141</v>
      </c>
      <c r="I2757">
        <v>2.3603833262521832</v>
      </c>
    </row>
    <row r="2758" spans="1:9">
      <c r="A2758" s="1" t="s">
        <v>4505</v>
      </c>
      <c r="B2758" s="1" t="s">
        <v>4506</v>
      </c>
      <c r="C2758">
        <v>1.1518653884032497E-2</v>
      </c>
      <c r="D2758">
        <v>0</v>
      </c>
      <c r="E2758">
        <v>2.0872759657130135</v>
      </c>
      <c r="F2758">
        <v>0</v>
      </c>
      <c r="G2758">
        <v>0.60745960393633824</v>
      </c>
      <c r="H2758">
        <v>0</v>
      </c>
      <c r="I2758">
        <v>0</v>
      </c>
    </row>
    <row r="2759" spans="1:9">
      <c r="A2759" s="1" t="s">
        <v>4507</v>
      </c>
      <c r="B2759" s="1" t="s">
        <v>4508</v>
      </c>
      <c r="C2759">
        <v>8.4892479125319493</v>
      </c>
      <c r="D2759">
        <v>4.7491434580548866</v>
      </c>
      <c r="E2759">
        <v>3.3396415451408217</v>
      </c>
      <c r="F2759">
        <v>6.321233598314338</v>
      </c>
      <c r="G2759">
        <v>10.32681326691775</v>
      </c>
      <c r="H2759">
        <v>2.4452065006709409</v>
      </c>
      <c r="I2759">
        <v>6.1369966482556766</v>
      </c>
    </row>
    <row r="2760" spans="1:9">
      <c r="A2760" s="1" t="s">
        <v>4509</v>
      </c>
      <c r="B2760" s="1" t="s">
        <v>4510</v>
      </c>
      <c r="C2760">
        <v>2.8911821248921568</v>
      </c>
      <c r="D2760">
        <v>0.76325519861596391</v>
      </c>
      <c r="E2760">
        <v>1.9481242346654792</v>
      </c>
      <c r="F2760">
        <v>3.8310506656450531</v>
      </c>
      <c r="G2760">
        <v>3.6447576236180295</v>
      </c>
      <c r="H2760">
        <v>0</v>
      </c>
      <c r="I2760">
        <v>2.3603833262521832</v>
      </c>
    </row>
    <row r="2761" spans="1:9">
      <c r="A2761" s="1" t="s">
        <v>4511</v>
      </c>
      <c r="B2761" s="1" t="s">
        <v>4512</v>
      </c>
      <c r="C2761">
        <v>5.5059165565675325</v>
      </c>
      <c r="D2761">
        <v>0</v>
      </c>
      <c r="E2761">
        <v>2.3655794278080817</v>
      </c>
      <c r="F2761">
        <v>1.3408677329757686</v>
      </c>
      <c r="G2761">
        <v>0.60745960393633824</v>
      </c>
      <c r="H2761">
        <v>2.9819591471596841E-2</v>
      </c>
      <c r="I2761">
        <v>2.3603833262521832</v>
      </c>
    </row>
    <row r="2762" spans="1:9">
      <c r="A2762" s="1" t="s">
        <v>4513</v>
      </c>
      <c r="B2762" s="1" t="s">
        <v>4514</v>
      </c>
      <c r="C2762">
        <v>1.2094586578234121</v>
      </c>
      <c r="D2762">
        <v>0.42403066589775773</v>
      </c>
      <c r="E2762">
        <v>4.4528553935210953</v>
      </c>
      <c r="F2762">
        <v>5.1719183986208215</v>
      </c>
      <c r="G2762">
        <v>3.0372980196816908</v>
      </c>
      <c r="H2762">
        <v>0</v>
      </c>
      <c r="I2762">
        <v>3.776613322003493</v>
      </c>
    </row>
    <row r="2763" spans="1:9">
      <c r="A2763" s="1" t="s">
        <v>4515</v>
      </c>
      <c r="B2763" s="1" t="s">
        <v>4516</v>
      </c>
      <c r="C2763">
        <v>0.12670519272435746</v>
      </c>
      <c r="D2763">
        <v>0.33922453271820613</v>
      </c>
      <c r="E2763">
        <v>1.9481242346654792</v>
      </c>
      <c r="F2763">
        <v>0.38310506656450527</v>
      </c>
      <c r="G2763">
        <v>1.2149192078726765</v>
      </c>
      <c r="H2763">
        <v>0</v>
      </c>
      <c r="I2763">
        <v>1.41622999575131</v>
      </c>
    </row>
    <row r="2764" spans="1:9">
      <c r="A2764" s="1" t="s">
        <v>4517</v>
      </c>
      <c r="B2764" s="1" t="s">
        <v>4518</v>
      </c>
      <c r="C2764">
        <v>0</v>
      </c>
      <c r="D2764">
        <v>0</v>
      </c>
      <c r="E2764">
        <v>2.0872759657130135</v>
      </c>
      <c r="F2764">
        <v>0</v>
      </c>
      <c r="G2764">
        <v>0</v>
      </c>
      <c r="H2764">
        <v>0</v>
      </c>
      <c r="I2764">
        <v>0</v>
      </c>
    </row>
    <row r="2765" spans="1:9">
      <c r="A2765" s="1" t="s">
        <v>4519</v>
      </c>
      <c r="B2765" s="1" t="s">
        <v>4520</v>
      </c>
      <c r="C2765">
        <v>0.43770884759323486</v>
      </c>
      <c r="D2765">
        <v>2.2049594626683402</v>
      </c>
      <c r="E2765">
        <v>2.0872759657130135</v>
      </c>
      <c r="F2765">
        <v>0.95776266641126329</v>
      </c>
      <c r="G2765">
        <v>4.859676831490706</v>
      </c>
      <c r="H2765">
        <v>3.0117787386312811</v>
      </c>
      <c r="I2765">
        <v>0.47207666525043662</v>
      </c>
    </row>
    <row r="2766" spans="1:9">
      <c r="A2766" s="1" t="s">
        <v>4521</v>
      </c>
      <c r="B2766" s="1" t="s">
        <v>4522</v>
      </c>
      <c r="C2766">
        <v>2.534103854487149</v>
      </c>
      <c r="D2766">
        <v>1.6961226635910309</v>
      </c>
      <c r="E2766">
        <v>1.6698207725704108</v>
      </c>
      <c r="F2766">
        <v>4.9803658653385696</v>
      </c>
      <c r="G2766">
        <v>1.2149192078726765</v>
      </c>
      <c r="H2766">
        <v>0.11927836588638736</v>
      </c>
      <c r="I2766">
        <v>2.3603833262521832</v>
      </c>
    </row>
    <row r="2767" spans="1:9">
      <c r="A2767" s="1" t="s">
        <v>4523</v>
      </c>
      <c r="B2767" s="1" t="s">
        <v>4524</v>
      </c>
      <c r="C2767">
        <v>0</v>
      </c>
      <c r="D2767">
        <v>1.4417042640523761</v>
      </c>
      <c r="E2767">
        <v>0</v>
      </c>
      <c r="F2767">
        <v>0</v>
      </c>
      <c r="G2767">
        <v>0</v>
      </c>
      <c r="H2767">
        <v>0.1490979573579842</v>
      </c>
      <c r="I2767">
        <v>1.41622999575131</v>
      </c>
    </row>
    <row r="2768" spans="1:9">
      <c r="A2768" s="1" t="s">
        <v>4525</v>
      </c>
      <c r="B2768" s="1" t="s">
        <v>4526</v>
      </c>
      <c r="C2768">
        <v>0</v>
      </c>
      <c r="D2768">
        <v>0</v>
      </c>
      <c r="E2768">
        <v>0</v>
      </c>
      <c r="F2768">
        <v>0</v>
      </c>
      <c r="G2768">
        <v>0</v>
      </c>
      <c r="H2768">
        <v>2.9819591471596841E-2</v>
      </c>
      <c r="I2768">
        <v>0</v>
      </c>
    </row>
    <row r="2769" spans="1:9">
      <c r="A2769" s="1" t="s">
        <v>4527</v>
      </c>
      <c r="B2769" s="1" t="s">
        <v>4528</v>
      </c>
      <c r="C2769">
        <v>3.9854542438752434</v>
      </c>
      <c r="D2769">
        <v>5.1731741239526441</v>
      </c>
      <c r="E2769">
        <v>2.3655794278080817</v>
      </c>
      <c r="F2769">
        <v>5.555023465185327</v>
      </c>
      <c r="G2769">
        <v>1.8223788118090147</v>
      </c>
      <c r="H2769">
        <v>5.9042791113761739</v>
      </c>
      <c r="I2769">
        <v>6.1369966482556766</v>
      </c>
    </row>
    <row r="2770" spans="1:9">
      <c r="A2770" s="1" t="s">
        <v>4529</v>
      </c>
      <c r="B2770" s="1" t="s">
        <v>4530</v>
      </c>
      <c r="C2770">
        <v>10.251601956788921</v>
      </c>
      <c r="D2770">
        <v>16.876420502730756</v>
      </c>
      <c r="E2770">
        <v>6.4009796281865743</v>
      </c>
      <c r="F2770">
        <v>10.535389330523897</v>
      </c>
      <c r="G2770">
        <v>9.7193536629814119</v>
      </c>
      <c r="H2770">
        <v>5.2482480990010432</v>
      </c>
      <c r="I2770">
        <v>6.609073313506113</v>
      </c>
    </row>
    <row r="2771" spans="1:9">
      <c r="A2771" s="1" t="s">
        <v>4531</v>
      </c>
      <c r="B2771" s="1" t="s">
        <v>4532</v>
      </c>
      <c r="C2771">
        <v>0</v>
      </c>
      <c r="D2771">
        <v>8.4806133179551532E-2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>
      <c r="A2772" s="1" t="s">
        <v>4533</v>
      </c>
      <c r="B2772" s="1" t="s">
        <v>4534</v>
      </c>
      <c r="C2772">
        <v>3.1330738564568392</v>
      </c>
      <c r="D2772">
        <v>0</v>
      </c>
      <c r="E2772">
        <v>3.3396415451408217</v>
      </c>
      <c r="F2772">
        <v>2.6817354659515371</v>
      </c>
      <c r="G2772">
        <v>0</v>
      </c>
      <c r="H2772">
        <v>0</v>
      </c>
      <c r="I2772">
        <v>2.3603833262521832</v>
      </c>
    </row>
    <row r="2773" spans="1:9">
      <c r="A2773" s="1" t="s">
        <v>4535</v>
      </c>
      <c r="B2773" s="1" t="s">
        <v>4536</v>
      </c>
      <c r="C2773">
        <v>0.11518653884032497</v>
      </c>
      <c r="D2773">
        <v>4.579531191695783</v>
      </c>
      <c r="E2773">
        <v>0.13915173104753423</v>
      </c>
      <c r="F2773">
        <v>0</v>
      </c>
      <c r="G2773">
        <v>0.60745960393633824</v>
      </c>
      <c r="H2773">
        <v>5.9639182943193682E-2</v>
      </c>
      <c r="I2773">
        <v>0.47207666525043662</v>
      </c>
    </row>
    <row r="2774" spans="1:9">
      <c r="A2774" s="1" t="s">
        <v>4537</v>
      </c>
      <c r="B2774" s="1" t="s">
        <v>4538</v>
      </c>
      <c r="C2774">
        <v>0</v>
      </c>
      <c r="D2774">
        <v>0</v>
      </c>
      <c r="E2774">
        <v>0.83491038628520542</v>
      </c>
      <c r="F2774">
        <v>0</v>
      </c>
      <c r="G2774">
        <v>0</v>
      </c>
      <c r="H2774">
        <v>0</v>
      </c>
      <c r="I2774">
        <v>0</v>
      </c>
    </row>
    <row r="2775" spans="1:9">
      <c r="A2775" s="1" t="s">
        <v>4539</v>
      </c>
      <c r="B2775" s="1" t="s">
        <v>4540</v>
      </c>
      <c r="C2775">
        <v>0.23037307768064993</v>
      </c>
      <c r="D2775">
        <v>8.4806133179551532E-2</v>
      </c>
      <c r="E2775">
        <v>2.7830346209506844</v>
      </c>
      <c r="F2775">
        <v>0</v>
      </c>
      <c r="G2775">
        <v>0</v>
      </c>
      <c r="H2775">
        <v>5.9639182943193682E-2</v>
      </c>
      <c r="I2775">
        <v>1.8883066610017465</v>
      </c>
    </row>
    <row r="2776" spans="1:9">
      <c r="A2776" s="1" t="s">
        <v>4541</v>
      </c>
      <c r="B2776" s="1" t="s">
        <v>4542</v>
      </c>
      <c r="C2776">
        <v>3.2367417414131316</v>
      </c>
      <c r="D2776">
        <v>4.579531191695783</v>
      </c>
      <c r="E2776">
        <v>5.0094623177112316</v>
      </c>
      <c r="F2776">
        <v>2.8732879992337899</v>
      </c>
      <c r="G2776">
        <v>3.0372980196816908</v>
      </c>
      <c r="H2776">
        <v>2.7135828239153126</v>
      </c>
      <c r="I2776">
        <v>8.4973799745078598</v>
      </c>
    </row>
    <row r="2777" spans="1:9">
      <c r="A2777" s="1" t="s">
        <v>4543</v>
      </c>
      <c r="B2777" s="1" t="s">
        <v>4544</v>
      </c>
      <c r="C2777">
        <v>1.9351338525174595</v>
      </c>
      <c r="D2777">
        <v>1.9505410631296856</v>
      </c>
      <c r="E2777">
        <v>1.8089725036179449</v>
      </c>
      <c r="F2777">
        <v>0.76621013312901054</v>
      </c>
      <c r="G2777">
        <v>0</v>
      </c>
      <c r="H2777">
        <v>1.6102579394662293</v>
      </c>
      <c r="I2777">
        <v>1.8883066610017465</v>
      </c>
    </row>
    <row r="2778" spans="1:9">
      <c r="A2778" s="1" t="s">
        <v>4545</v>
      </c>
      <c r="B2778" s="1" t="s">
        <v>4546</v>
      </c>
      <c r="C2778">
        <v>3.5131894346299113</v>
      </c>
      <c r="D2778">
        <v>0.76325519861596391</v>
      </c>
      <c r="E2778">
        <v>2.6438828899031503</v>
      </c>
      <c r="F2778">
        <v>3.4479455990805481</v>
      </c>
      <c r="G2778">
        <v>3.0372980196816908</v>
      </c>
      <c r="H2778">
        <v>0</v>
      </c>
      <c r="I2778">
        <v>1.41622999575131</v>
      </c>
    </row>
    <row r="2779" spans="1:9">
      <c r="A2779" s="1" t="s">
        <v>4547</v>
      </c>
      <c r="B2779" s="1" t="s">
        <v>4548</v>
      </c>
      <c r="C2779">
        <v>0.89845500295453462</v>
      </c>
      <c r="D2779">
        <v>0</v>
      </c>
      <c r="E2779">
        <v>3.7570967382834239</v>
      </c>
      <c r="F2779">
        <v>0</v>
      </c>
      <c r="G2779">
        <v>3.0372980196816908</v>
      </c>
      <c r="H2779">
        <v>1.878634262710601</v>
      </c>
      <c r="I2779">
        <v>2.3603833262521832</v>
      </c>
    </row>
    <row r="2780" spans="1:9">
      <c r="A2780" s="1" t="s">
        <v>3906</v>
      </c>
      <c r="B2780" s="1" t="s">
        <v>4549</v>
      </c>
      <c r="C2780">
        <v>1.6126115437645494</v>
      </c>
      <c r="D2780">
        <v>2.2897655958478915</v>
      </c>
      <c r="E2780">
        <v>3.3396415451408217</v>
      </c>
      <c r="F2780">
        <v>1.723972799540274</v>
      </c>
      <c r="G2780">
        <v>1.2149192078726765</v>
      </c>
      <c r="H2780">
        <v>2.8030415983301027</v>
      </c>
      <c r="I2780">
        <v>2.3603833262521832</v>
      </c>
    </row>
    <row r="2781" spans="1:9">
      <c r="A2781" s="1" t="s">
        <v>4550</v>
      </c>
      <c r="B2781" s="1" t="s">
        <v>4551</v>
      </c>
      <c r="C2781">
        <v>0.82934307965033971</v>
      </c>
      <c r="D2781">
        <v>6.5300722548254688</v>
      </c>
      <c r="E2781">
        <v>3.3396415451408217</v>
      </c>
      <c r="F2781">
        <v>1.149315199693516</v>
      </c>
      <c r="G2781">
        <v>7.2895152472360589</v>
      </c>
      <c r="H2781">
        <v>4.5623974951543165</v>
      </c>
      <c r="I2781">
        <v>0</v>
      </c>
    </row>
    <row r="2782" spans="1:9">
      <c r="A2782" s="1" t="s">
        <v>4552</v>
      </c>
      <c r="B2782" s="1" t="s">
        <v>4553</v>
      </c>
      <c r="C2782">
        <v>7.3373825241287003</v>
      </c>
      <c r="D2782">
        <v>2.6289901285660982</v>
      </c>
      <c r="E2782">
        <v>7.5141934765668479</v>
      </c>
      <c r="F2782">
        <v>1.5324202662580211</v>
      </c>
      <c r="G2782">
        <v>8.5044344551087345</v>
      </c>
      <c r="H2782">
        <v>4.264201580438348</v>
      </c>
      <c r="I2782">
        <v>4.2486899872539299</v>
      </c>
    </row>
    <row r="2783" spans="1:9">
      <c r="A2783" s="1" t="s">
        <v>4554</v>
      </c>
      <c r="B2783" s="1" t="s">
        <v>4555</v>
      </c>
      <c r="C2783">
        <v>0</v>
      </c>
      <c r="D2783">
        <v>0</v>
      </c>
      <c r="E2783">
        <v>1.1132138483802738</v>
      </c>
      <c r="F2783">
        <v>0</v>
      </c>
      <c r="G2783">
        <v>0.60745960393633824</v>
      </c>
      <c r="H2783">
        <v>0</v>
      </c>
      <c r="I2783">
        <v>0</v>
      </c>
    </row>
    <row r="2784" spans="1:9">
      <c r="A2784" s="1" t="s">
        <v>4556</v>
      </c>
      <c r="B2784" s="1" t="s">
        <v>4557</v>
      </c>
      <c r="C2784">
        <v>5.4483232871473701</v>
      </c>
      <c r="D2784">
        <v>5.0883679907730928</v>
      </c>
      <c r="E2784">
        <v>2.922186351998219</v>
      </c>
      <c r="F2784">
        <v>7.6621013312901063</v>
      </c>
      <c r="G2784">
        <v>2.429838415745353</v>
      </c>
      <c r="H2784">
        <v>6.1130162516773527</v>
      </c>
      <c r="I2784">
        <v>0</v>
      </c>
    </row>
    <row r="2785" spans="1:9">
      <c r="A2785" s="1" t="s">
        <v>4558</v>
      </c>
      <c r="B2785" s="1" t="s">
        <v>4559</v>
      </c>
      <c r="C2785">
        <v>0.13822384660838996</v>
      </c>
      <c r="D2785">
        <v>8.4806133179551532E-2</v>
      </c>
      <c r="E2785">
        <v>1.2523655794278079</v>
      </c>
      <c r="F2785">
        <v>0.38310506656450527</v>
      </c>
      <c r="G2785">
        <v>0</v>
      </c>
      <c r="H2785">
        <v>0</v>
      </c>
      <c r="I2785">
        <v>1.8883066610017465</v>
      </c>
    </row>
    <row r="2786" spans="1:9">
      <c r="A2786" s="1" t="s">
        <v>4560</v>
      </c>
      <c r="B2786" s="1" t="s">
        <v>4561</v>
      </c>
      <c r="C2786">
        <v>0</v>
      </c>
      <c r="D2786">
        <v>0.33922453271820613</v>
      </c>
      <c r="E2786">
        <v>0</v>
      </c>
      <c r="F2786">
        <v>0</v>
      </c>
      <c r="G2786">
        <v>0</v>
      </c>
      <c r="H2786">
        <v>0.11927836588638736</v>
      </c>
      <c r="I2786">
        <v>0</v>
      </c>
    </row>
    <row r="2787" spans="1:9">
      <c r="A2787" s="1" t="s">
        <v>4562</v>
      </c>
      <c r="B2787" s="1" t="s">
        <v>4563</v>
      </c>
      <c r="C2787">
        <v>1.2440146194755095</v>
      </c>
      <c r="D2787">
        <v>3.2226330608229588</v>
      </c>
      <c r="E2787">
        <v>0.27830346209506845</v>
      </c>
      <c r="F2787">
        <v>0.38310506656450527</v>
      </c>
      <c r="G2787">
        <v>3.6447576236180295</v>
      </c>
      <c r="H2787">
        <v>0.2981959147159684</v>
      </c>
      <c r="I2787">
        <v>1.8883066610017465</v>
      </c>
    </row>
    <row r="2788" spans="1:9">
      <c r="A2788" s="1" t="s">
        <v>4564</v>
      </c>
      <c r="B2788" s="1" t="s">
        <v>4565</v>
      </c>
      <c r="C2788">
        <v>0</v>
      </c>
      <c r="D2788">
        <v>1.7809287967705825</v>
      </c>
      <c r="E2788">
        <v>0</v>
      </c>
      <c r="F2788">
        <v>0</v>
      </c>
      <c r="G2788">
        <v>0</v>
      </c>
      <c r="H2788">
        <v>0</v>
      </c>
      <c r="I2788">
        <v>0</v>
      </c>
    </row>
    <row r="2789" spans="1:9">
      <c r="A2789" s="1" t="s">
        <v>4566</v>
      </c>
      <c r="B2789" s="1" t="s">
        <v>4567</v>
      </c>
      <c r="C2789">
        <v>0</v>
      </c>
      <c r="D2789">
        <v>2.0353471963092371</v>
      </c>
      <c r="E2789">
        <v>0</v>
      </c>
      <c r="F2789">
        <v>0</v>
      </c>
      <c r="G2789">
        <v>0</v>
      </c>
      <c r="H2789">
        <v>3.2503354704040555</v>
      </c>
      <c r="I2789">
        <v>0</v>
      </c>
    </row>
    <row r="2790" spans="1:9">
      <c r="A2790" s="1" t="s">
        <v>4568</v>
      </c>
      <c r="B2790" s="1" t="s">
        <v>4569</v>
      </c>
      <c r="C2790">
        <v>0</v>
      </c>
      <c r="D2790">
        <v>0</v>
      </c>
      <c r="E2790">
        <v>0</v>
      </c>
      <c r="F2790">
        <v>0</v>
      </c>
      <c r="G2790">
        <v>0</v>
      </c>
      <c r="H2790">
        <v>0.11927836588638736</v>
      </c>
      <c r="I2790">
        <v>0</v>
      </c>
    </row>
    <row r="2791" spans="1:9">
      <c r="A2791" s="1" t="s">
        <v>4570</v>
      </c>
      <c r="B2791" s="1" t="s">
        <v>4571</v>
      </c>
      <c r="C2791">
        <v>4.400125783700414</v>
      </c>
      <c r="D2791">
        <v>10.939991180162149</v>
      </c>
      <c r="E2791">
        <v>1.9481242346654792</v>
      </c>
      <c r="F2791">
        <v>3.2563930657982953</v>
      </c>
      <c r="G2791">
        <v>0.60745960393633824</v>
      </c>
      <c r="H2791">
        <v>3.3397942448188456</v>
      </c>
      <c r="I2791">
        <v>4.7207666525043663</v>
      </c>
    </row>
    <row r="2792" spans="1:9">
      <c r="A2792" s="1" t="s">
        <v>4572</v>
      </c>
      <c r="B2792" s="1" t="s">
        <v>4573</v>
      </c>
      <c r="C2792">
        <v>5.0451704012062333</v>
      </c>
      <c r="D2792">
        <v>2.2897655958478915</v>
      </c>
      <c r="E2792">
        <v>3.7570967382834239</v>
      </c>
      <c r="F2792">
        <v>0.57465759984675802</v>
      </c>
      <c r="G2792">
        <v>4.859676831490706</v>
      </c>
      <c r="H2792">
        <v>3.5783509765916208</v>
      </c>
      <c r="I2792">
        <v>8.9694566397582971</v>
      </c>
    </row>
    <row r="2793" spans="1:9">
      <c r="A2793" s="1" t="s">
        <v>4574</v>
      </c>
      <c r="B2793" s="1" t="s">
        <v>4575</v>
      </c>
      <c r="C2793">
        <v>2.8220702015879615</v>
      </c>
      <c r="D2793">
        <v>2.9682146612843039</v>
      </c>
      <c r="E2793">
        <v>2.5047311588556158</v>
      </c>
      <c r="F2793">
        <v>0.38310506656450527</v>
      </c>
      <c r="G2793">
        <v>10.934272870854088</v>
      </c>
      <c r="H2793">
        <v>0.98404651856269565</v>
      </c>
      <c r="I2793">
        <v>2.8324599915026201</v>
      </c>
    </row>
    <row r="2794" spans="1:9">
      <c r="A2794" s="1" t="s">
        <v>4576</v>
      </c>
      <c r="B2794" s="1" t="s">
        <v>4577</v>
      </c>
      <c r="C2794">
        <v>3.1791484719929692</v>
      </c>
      <c r="D2794">
        <v>2.1201533294887884</v>
      </c>
      <c r="E2794">
        <v>2.7830346209506844</v>
      </c>
      <c r="F2794">
        <v>2.1070778661047793</v>
      </c>
      <c r="G2794">
        <v>1.8223788118090147</v>
      </c>
      <c r="H2794">
        <v>6.5603101237513046</v>
      </c>
      <c r="I2794">
        <v>2.3603833262521832</v>
      </c>
    </row>
    <row r="2795" spans="1:9">
      <c r="A2795" s="1" t="s">
        <v>4578</v>
      </c>
      <c r="B2795" s="1" t="s">
        <v>4579</v>
      </c>
      <c r="C2795">
        <v>0</v>
      </c>
      <c r="D2795">
        <v>0</v>
      </c>
      <c r="E2795">
        <v>0</v>
      </c>
      <c r="F2795">
        <v>0</v>
      </c>
      <c r="G2795">
        <v>0</v>
      </c>
      <c r="H2795">
        <v>5.9639182943193682E-2</v>
      </c>
      <c r="I2795">
        <v>0</v>
      </c>
    </row>
    <row r="2796" spans="1:9">
      <c r="A2796" s="1" t="s">
        <v>4580</v>
      </c>
      <c r="B2796" s="1" t="s">
        <v>4581</v>
      </c>
      <c r="C2796">
        <v>10.366788495629246</v>
      </c>
      <c r="D2796">
        <v>12.127277044675871</v>
      </c>
      <c r="E2796">
        <v>6.2618278971390406</v>
      </c>
      <c r="F2796">
        <v>11.110046930370654</v>
      </c>
      <c r="G2796">
        <v>4.859676831490706</v>
      </c>
      <c r="H2796">
        <v>10.108841508871329</v>
      </c>
      <c r="I2796">
        <v>6.609073313506113</v>
      </c>
    </row>
    <row r="2797" spans="1:9">
      <c r="A2797" s="1" t="s">
        <v>4582</v>
      </c>
      <c r="B2797" s="1" t="s">
        <v>4583</v>
      </c>
      <c r="C2797">
        <v>5.7593269420162484E-2</v>
      </c>
      <c r="D2797">
        <v>1.7809287967705825</v>
      </c>
      <c r="E2797">
        <v>3.2004898140932871</v>
      </c>
      <c r="F2797">
        <v>0</v>
      </c>
      <c r="G2797">
        <v>4.859676831490706</v>
      </c>
      <c r="H2797">
        <v>0</v>
      </c>
      <c r="I2797">
        <v>0</v>
      </c>
    </row>
    <row r="2798" spans="1:9">
      <c r="A2798" s="1" t="s">
        <v>4584</v>
      </c>
      <c r="B2798" s="1" t="s">
        <v>4585</v>
      </c>
      <c r="C2798">
        <v>4.7226480924533236</v>
      </c>
      <c r="D2798">
        <v>1.1872858645137216</v>
      </c>
      <c r="E2798">
        <v>3.3396415451408217</v>
      </c>
      <c r="F2798">
        <v>4.0226031989273059</v>
      </c>
      <c r="G2798">
        <v>0</v>
      </c>
      <c r="H2798">
        <v>2.9819591471596841E-2</v>
      </c>
      <c r="I2798">
        <v>1.41622999575131</v>
      </c>
    </row>
    <row r="2799" spans="1:9">
      <c r="A2799" s="1" t="s">
        <v>4586</v>
      </c>
      <c r="B2799" s="1" t="s">
        <v>4587</v>
      </c>
      <c r="C2799">
        <v>2.9718127020803839</v>
      </c>
      <c r="D2799">
        <v>0.42403066589775773</v>
      </c>
      <c r="E2799">
        <v>1.9481242346654792</v>
      </c>
      <c r="F2799">
        <v>1.9155253328225266</v>
      </c>
      <c r="G2799">
        <v>2.429838415745353</v>
      </c>
      <c r="H2799">
        <v>0</v>
      </c>
      <c r="I2799">
        <v>2.3603833262521832</v>
      </c>
    </row>
    <row r="2800" spans="1:9">
      <c r="A2800" s="1" t="s">
        <v>4588</v>
      </c>
      <c r="B2800" s="1" t="s">
        <v>4589</v>
      </c>
      <c r="C2800">
        <v>3.0524432792686116</v>
      </c>
      <c r="D2800">
        <v>0</v>
      </c>
      <c r="E2800">
        <v>2.5047311588556158</v>
      </c>
      <c r="F2800">
        <v>0.57465759984675802</v>
      </c>
      <c r="G2800">
        <v>0</v>
      </c>
      <c r="H2800">
        <v>2.4452065006709409</v>
      </c>
      <c r="I2800">
        <v>2.3603833262521832</v>
      </c>
    </row>
    <row r="2801" spans="1:9">
      <c r="A2801" s="1" t="s">
        <v>4590</v>
      </c>
      <c r="B2801" s="1" t="s">
        <v>4591</v>
      </c>
      <c r="C2801">
        <v>2.0618390452418169</v>
      </c>
      <c r="D2801">
        <v>1.9505410631296856</v>
      </c>
      <c r="E2801">
        <v>0</v>
      </c>
      <c r="F2801">
        <v>2.6817354659515371</v>
      </c>
      <c r="G2801">
        <v>0</v>
      </c>
      <c r="H2801">
        <v>1.818995079767407</v>
      </c>
      <c r="I2801">
        <v>1.41622999575131</v>
      </c>
    </row>
    <row r="2802" spans="1:9">
      <c r="A2802" s="1" t="s">
        <v>4592</v>
      </c>
      <c r="B2802" s="1" t="s">
        <v>4593</v>
      </c>
      <c r="C2802">
        <v>3.455596165209749E-2</v>
      </c>
      <c r="D2802">
        <v>0.84806133179551546</v>
      </c>
      <c r="E2802">
        <v>0.55660692419013691</v>
      </c>
      <c r="F2802">
        <v>0</v>
      </c>
      <c r="G2802">
        <v>0</v>
      </c>
      <c r="H2802">
        <v>0</v>
      </c>
      <c r="I2802">
        <v>0</v>
      </c>
    </row>
    <row r="2803" spans="1:9">
      <c r="A2803" s="1" t="s">
        <v>4594</v>
      </c>
      <c r="B2803" s="1" t="s">
        <v>4595</v>
      </c>
      <c r="C2803">
        <v>3.3288909724853912</v>
      </c>
      <c r="D2803">
        <v>0</v>
      </c>
      <c r="E2803">
        <v>2.922186351998219</v>
      </c>
      <c r="F2803">
        <v>2.1070778661047793</v>
      </c>
      <c r="G2803">
        <v>4.859676831490706</v>
      </c>
      <c r="H2803">
        <v>3.1608766959892649</v>
      </c>
      <c r="I2803">
        <v>1.41622999575131</v>
      </c>
    </row>
    <row r="2804" spans="1:9">
      <c r="A2804" s="1" t="s">
        <v>4596</v>
      </c>
      <c r="B2804" s="1" t="s">
        <v>4597</v>
      </c>
      <c r="C2804">
        <v>0.73719384857807979</v>
      </c>
      <c r="D2804">
        <v>0</v>
      </c>
      <c r="E2804">
        <v>2.0872759657130135</v>
      </c>
      <c r="F2804">
        <v>0.19155253328225263</v>
      </c>
      <c r="G2804">
        <v>1.2149192078726765</v>
      </c>
      <c r="H2804">
        <v>0</v>
      </c>
      <c r="I2804">
        <v>2.8324599915026201</v>
      </c>
    </row>
    <row r="2805" spans="1:9">
      <c r="A2805" s="1" t="s">
        <v>4598</v>
      </c>
      <c r="B2805" s="1" t="s">
        <v>4599</v>
      </c>
      <c r="C2805">
        <v>0.44922750147726731</v>
      </c>
      <c r="D2805">
        <v>0</v>
      </c>
      <c r="E2805">
        <v>1.9481242346654792</v>
      </c>
      <c r="F2805">
        <v>0</v>
      </c>
      <c r="G2805">
        <v>0</v>
      </c>
      <c r="H2805">
        <v>0</v>
      </c>
      <c r="I2805">
        <v>0</v>
      </c>
    </row>
    <row r="2806" spans="1:9">
      <c r="A2806" s="1" t="s">
        <v>3413</v>
      </c>
      <c r="B2806" s="1" t="s">
        <v>4600</v>
      </c>
      <c r="C2806">
        <v>3.5477453962820089</v>
      </c>
      <c r="D2806">
        <v>2.0353471963092371</v>
      </c>
      <c r="E2806">
        <v>2.2264276967605476</v>
      </c>
      <c r="F2806">
        <v>3.8310506656450531</v>
      </c>
      <c r="G2806">
        <v>0.60745960393633824</v>
      </c>
      <c r="H2806">
        <v>3.0117787386312811</v>
      </c>
      <c r="I2806">
        <v>2.8324599915026201</v>
      </c>
    </row>
    <row r="2807" spans="1:9">
      <c r="A2807" s="1" t="s">
        <v>4601</v>
      </c>
      <c r="B2807" s="1" t="s">
        <v>4602</v>
      </c>
      <c r="C2807">
        <v>1.5204623126922894</v>
      </c>
      <c r="D2807">
        <v>8.4806133179551532E-2</v>
      </c>
      <c r="E2807">
        <v>1.6698207725704108</v>
      </c>
      <c r="F2807">
        <v>0.19155253328225263</v>
      </c>
      <c r="G2807">
        <v>0</v>
      </c>
      <c r="H2807">
        <v>2.3557477262561504</v>
      </c>
      <c r="I2807">
        <v>3.3045366567530565</v>
      </c>
    </row>
    <row r="2808" spans="1:9">
      <c r="A2808" s="1" t="s">
        <v>4603</v>
      </c>
      <c r="B2808" s="1" t="s">
        <v>4604</v>
      </c>
      <c r="C2808">
        <v>1.1518653884032497E-2</v>
      </c>
      <c r="D2808">
        <v>0</v>
      </c>
      <c r="E2808">
        <v>2.2264276967605476</v>
      </c>
      <c r="F2808">
        <v>0</v>
      </c>
      <c r="G2808">
        <v>0.60745960393633824</v>
      </c>
      <c r="H2808">
        <v>0</v>
      </c>
      <c r="I2808">
        <v>0</v>
      </c>
    </row>
    <row r="2809" spans="1:9">
      <c r="A2809" s="1" t="s">
        <v>4605</v>
      </c>
      <c r="B2809" s="1" t="s">
        <v>4606</v>
      </c>
      <c r="C2809">
        <v>0</v>
      </c>
      <c r="D2809">
        <v>0</v>
      </c>
      <c r="E2809">
        <v>1.5306690415228763</v>
      </c>
      <c r="F2809">
        <v>0.38310506656450527</v>
      </c>
      <c r="G2809">
        <v>0.60745960393633824</v>
      </c>
      <c r="H2809">
        <v>0</v>
      </c>
      <c r="I2809">
        <v>1.41622999575131</v>
      </c>
    </row>
    <row r="2810" spans="1:9">
      <c r="A2810" s="1" t="s">
        <v>4607</v>
      </c>
      <c r="B2810" s="1" t="s">
        <v>4608</v>
      </c>
      <c r="C2810">
        <v>1.6586861593006794</v>
      </c>
      <c r="D2810">
        <v>0</v>
      </c>
      <c r="E2810">
        <v>7.6533452076143833</v>
      </c>
      <c r="F2810">
        <v>2.1070778661047793</v>
      </c>
      <c r="G2810">
        <v>12.149192078726763</v>
      </c>
      <c r="H2810">
        <v>0.35783509765916205</v>
      </c>
      <c r="I2810">
        <v>10.385686635509606</v>
      </c>
    </row>
    <row r="2811" spans="1:9">
      <c r="A2811" s="1" t="s">
        <v>4609</v>
      </c>
      <c r="B2811" s="1" t="s">
        <v>4610</v>
      </c>
      <c r="C2811">
        <v>9.2955536844142248</v>
      </c>
      <c r="D2811">
        <v>5.0035618575935414</v>
      </c>
      <c r="E2811">
        <v>8.0708004007569851</v>
      </c>
      <c r="F2811">
        <v>7.4705487980078535</v>
      </c>
      <c r="G2811">
        <v>4.859676831490706</v>
      </c>
      <c r="H2811">
        <v>3.0117787386312811</v>
      </c>
      <c r="I2811">
        <v>3.3045366567530565</v>
      </c>
    </row>
    <row r="2812" spans="1:9">
      <c r="A2812" s="1" t="s">
        <v>4611</v>
      </c>
      <c r="B2812" s="1" t="s">
        <v>4612</v>
      </c>
      <c r="C2812">
        <v>3.7205252045424961</v>
      </c>
      <c r="D2812">
        <v>0.50883679907730928</v>
      </c>
      <c r="E2812">
        <v>5.148614048758767</v>
      </c>
      <c r="F2812">
        <v>3.0648405325160422</v>
      </c>
      <c r="G2812">
        <v>6.0745960393633815</v>
      </c>
      <c r="H2812">
        <v>0</v>
      </c>
      <c r="I2812">
        <v>5.6649199830052401</v>
      </c>
    </row>
    <row r="2813" spans="1:9">
      <c r="A2813" s="1" t="s">
        <v>4613</v>
      </c>
      <c r="B2813" s="1" t="s">
        <v>4614</v>
      </c>
      <c r="C2813">
        <v>1.7047607748368097</v>
      </c>
      <c r="D2813">
        <v>0</v>
      </c>
      <c r="E2813">
        <v>3.2004898140932871</v>
      </c>
      <c r="F2813">
        <v>2.8732879992337899</v>
      </c>
      <c r="G2813">
        <v>1.8223788118090147</v>
      </c>
      <c r="H2813">
        <v>0</v>
      </c>
      <c r="I2813">
        <v>0</v>
      </c>
    </row>
    <row r="2814" spans="1:9">
      <c r="A2814" s="1" t="s">
        <v>4615</v>
      </c>
      <c r="B2814" s="1" t="s">
        <v>4616</v>
      </c>
      <c r="C2814">
        <v>4.5498682841928364</v>
      </c>
      <c r="D2814">
        <v>0.42403066589775773</v>
      </c>
      <c r="E2814">
        <v>4.870310586663698</v>
      </c>
      <c r="F2814">
        <v>4.5972607987740641</v>
      </c>
      <c r="G2814">
        <v>3.0372980196816908</v>
      </c>
      <c r="H2814">
        <v>3.4590726107052334</v>
      </c>
      <c r="I2814">
        <v>2.3603833262521832</v>
      </c>
    </row>
    <row r="2815" spans="1:9">
      <c r="A2815" s="1" t="s">
        <v>4617</v>
      </c>
      <c r="B2815" s="1" t="s">
        <v>4618</v>
      </c>
      <c r="C2815">
        <v>1.8084286597931019</v>
      </c>
      <c r="D2815">
        <v>0</v>
      </c>
      <c r="E2815">
        <v>0.41745519314260271</v>
      </c>
      <c r="F2815">
        <v>6.7043386648788426</v>
      </c>
      <c r="G2815">
        <v>1.2149192078726765</v>
      </c>
      <c r="H2815">
        <v>0.35783509765916205</v>
      </c>
      <c r="I2815">
        <v>0.94415333050087324</v>
      </c>
    </row>
    <row r="2816" spans="1:9">
      <c r="A2816" s="1" t="s">
        <v>4619</v>
      </c>
      <c r="B2816" s="1" t="s">
        <v>4620</v>
      </c>
      <c r="C2816">
        <v>3.455596165209749E-2</v>
      </c>
      <c r="D2816">
        <v>0</v>
      </c>
      <c r="E2816">
        <v>0</v>
      </c>
      <c r="F2816">
        <v>0</v>
      </c>
      <c r="G2816">
        <v>0</v>
      </c>
      <c r="H2816">
        <v>0</v>
      </c>
      <c r="I2816">
        <v>0</v>
      </c>
    </row>
    <row r="2817" spans="1:9">
      <c r="A2817" s="1" t="s">
        <v>4621</v>
      </c>
      <c r="B2817" s="1" t="s">
        <v>4622</v>
      </c>
      <c r="C2817">
        <v>1.0712348112150221</v>
      </c>
      <c r="D2817">
        <v>0</v>
      </c>
      <c r="E2817">
        <v>0</v>
      </c>
      <c r="F2817">
        <v>5.3634709319030742</v>
      </c>
      <c r="G2817">
        <v>13.971570890535778</v>
      </c>
      <c r="H2817">
        <v>0</v>
      </c>
      <c r="I2817">
        <v>2.3603833262521832</v>
      </c>
    </row>
    <row r="2818" spans="1:9">
      <c r="A2818" s="1" t="s">
        <v>4623</v>
      </c>
      <c r="B2818" s="1" t="s">
        <v>4624</v>
      </c>
      <c r="C2818">
        <v>2.8796634710081239</v>
      </c>
      <c r="D2818">
        <v>0</v>
      </c>
      <c r="E2818">
        <v>2.0872759657130135</v>
      </c>
      <c r="F2818">
        <v>1.723972799540274</v>
      </c>
      <c r="G2818">
        <v>0</v>
      </c>
      <c r="H2818">
        <v>0</v>
      </c>
      <c r="I2818">
        <v>1.8883066610017465</v>
      </c>
    </row>
    <row r="2819" spans="1:9">
      <c r="A2819" s="1" t="s">
        <v>4625</v>
      </c>
      <c r="B2819" s="1" t="s">
        <v>4626</v>
      </c>
      <c r="C2819">
        <v>0.67960057915791727</v>
      </c>
      <c r="D2819">
        <v>0.93286746497506701</v>
      </c>
      <c r="E2819">
        <v>4.1745519314260271</v>
      </c>
      <c r="F2819">
        <v>0.38310506656450527</v>
      </c>
      <c r="G2819">
        <v>0</v>
      </c>
      <c r="H2819">
        <v>0.4472938720739526</v>
      </c>
      <c r="I2819">
        <v>4.7207666525043663</v>
      </c>
    </row>
    <row r="2820" spans="1:9">
      <c r="A2820" s="1" t="s">
        <v>4627</v>
      </c>
      <c r="B2820" s="1" t="s">
        <v>4628</v>
      </c>
      <c r="C2820">
        <v>0</v>
      </c>
      <c r="D2820">
        <v>8.4806133179551532E-2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>
      <c r="A2821" s="1" t="s">
        <v>4629</v>
      </c>
      <c r="B2821" s="1" t="s">
        <v>4630</v>
      </c>
      <c r="C2821">
        <v>3.1330738564568392</v>
      </c>
      <c r="D2821">
        <v>9.3286746497506705</v>
      </c>
      <c r="E2821">
        <v>0.41745519314260271</v>
      </c>
      <c r="F2821">
        <v>0.38310506656450527</v>
      </c>
      <c r="G2821">
        <v>0.60745960393633824</v>
      </c>
      <c r="H2821">
        <v>1.461159982108245</v>
      </c>
      <c r="I2821">
        <v>1.41622999575131</v>
      </c>
    </row>
    <row r="2822" spans="1:9">
      <c r="A2822" s="1" t="s">
        <v>4631</v>
      </c>
      <c r="B2822" s="1" t="s">
        <v>4632</v>
      </c>
      <c r="C2822">
        <v>2.9487753943123192</v>
      </c>
      <c r="D2822">
        <v>0</v>
      </c>
      <c r="E2822">
        <v>1.8089725036179449</v>
      </c>
      <c r="F2822">
        <v>2.6817354659515371</v>
      </c>
      <c r="G2822">
        <v>3.6447576236180295</v>
      </c>
      <c r="H2822">
        <v>0</v>
      </c>
      <c r="I2822">
        <v>2.8324599915026201</v>
      </c>
    </row>
    <row r="2823" spans="1:9">
      <c r="A2823" s="1" t="s">
        <v>369</v>
      </c>
      <c r="B2823" s="1" t="s">
        <v>4633</v>
      </c>
      <c r="C2823">
        <v>2.1424696224300441</v>
      </c>
      <c r="D2823">
        <v>8.4806133179551532E-2</v>
      </c>
      <c r="E2823">
        <v>1.5306690415228763</v>
      </c>
      <c r="F2823">
        <v>2.6817354659515371</v>
      </c>
      <c r="G2823">
        <v>3.0372980196816908</v>
      </c>
      <c r="H2823">
        <v>2.2662889518413598</v>
      </c>
      <c r="I2823">
        <v>0</v>
      </c>
    </row>
    <row r="2824" spans="1:9">
      <c r="A2824" s="1" t="s">
        <v>371</v>
      </c>
      <c r="B2824" s="1" t="s">
        <v>4634</v>
      </c>
      <c r="C2824">
        <v>2.153988276314077</v>
      </c>
      <c r="D2824">
        <v>0</v>
      </c>
      <c r="E2824">
        <v>2.3655794278080817</v>
      </c>
      <c r="F2824">
        <v>2.4901829326692848</v>
      </c>
      <c r="G2824">
        <v>1.2149192078726765</v>
      </c>
      <c r="H2824">
        <v>1.2524228418070673</v>
      </c>
      <c r="I2824">
        <v>0</v>
      </c>
    </row>
    <row r="2825" spans="1:9">
      <c r="A2825" s="1" t="s">
        <v>373</v>
      </c>
      <c r="B2825" s="1" t="s">
        <v>4635</v>
      </c>
      <c r="C2825">
        <v>2.1194323146619793</v>
      </c>
      <c r="D2825">
        <v>0</v>
      </c>
      <c r="E2825">
        <v>1.9481242346654792</v>
      </c>
      <c r="F2825">
        <v>3.6394981323628004</v>
      </c>
      <c r="G2825">
        <v>0</v>
      </c>
      <c r="H2825">
        <v>2.0873714030117787</v>
      </c>
      <c r="I2825">
        <v>0</v>
      </c>
    </row>
    <row r="2826" spans="1:9">
      <c r="A2826" s="1" t="s">
        <v>375</v>
      </c>
      <c r="B2826" s="1" t="s">
        <v>4636</v>
      </c>
      <c r="C2826">
        <v>2.3152494306905318</v>
      </c>
      <c r="D2826">
        <v>8.4806133179551532E-2</v>
      </c>
      <c r="E2826">
        <v>1.6698207725704108</v>
      </c>
      <c r="F2826">
        <v>3.8310506656450531</v>
      </c>
      <c r="G2826">
        <v>0.60745960393633824</v>
      </c>
      <c r="H2826">
        <v>2.027732220068585</v>
      </c>
      <c r="I2826">
        <v>0</v>
      </c>
    </row>
    <row r="2827" spans="1:9">
      <c r="A2827" s="1" t="s">
        <v>53</v>
      </c>
      <c r="B2827" s="1" t="s">
        <v>4637</v>
      </c>
      <c r="C2827">
        <v>4.6074615536129987E-2</v>
      </c>
      <c r="D2827">
        <v>0.59364293225686082</v>
      </c>
      <c r="E2827">
        <v>0.13915173104753423</v>
      </c>
      <c r="F2827">
        <v>0</v>
      </c>
      <c r="G2827">
        <v>0</v>
      </c>
      <c r="H2827">
        <v>2.9819591471596841E-2</v>
      </c>
      <c r="I2827">
        <v>0</v>
      </c>
    </row>
    <row r="2828" spans="1:9">
      <c r="A2828" s="1" t="s">
        <v>55</v>
      </c>
      <c r="B2828" s="1" t="s">
        <v>4638</v>
      </c>
      <c r="C2828">
        <v>6.911192330419498E-2</v>
      </c>
      <c r="D2828">
        <v>0.76325519861596391</v>
      </c>
      <c r="E2828">
        <v>0</v>
      </c>
      <c r="F2828">
        <v>0</v>
      </c>
      <c r="G2828">
        <v>0</v>
      </c>
      <c r="H2828">
        <v>2.9819591471596841E-2</v>
      </c>
      <c r="I2828">
        <v>0</v>
      </c>
    </row>
    <row r="2829" spans="1:9">
      <c r="A2829" s="1" t="s">
        <v>57</v>
      </c>
      <c r="B2829" s="1" t="s">
        <v>4639</v>
      </c>
      <c r="C2829">
        <v>8.063057718822747E-2</v>
      </c>
      <c r="D2829">
        <v>0.67844906543641226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>
      <c r="A2830" s="1" t="s">
        <v>77</v>
      </c>
      <c r="B2830" s="1" t="s">
        <v>4640</v>
      </c>
      <c r="C2830">
        <v>1.1749026961713147</v>
      </c>
      <c r="D2830">
        <v>1.7809287967705825</v>
      </c>
      <c r="E2830">
        <v>0.97406211733273962</v>
      </c>
      <c r="F2830">
        <v>2.8732879992337899</v>
      </c>
      <c r="G2830">
        <v>7.2895152472360589</v>
      </c>
      <c r="H2830">
        <v>2.7135828239153126</v>
      </c>
      <c r="I2830">
        <v>10.857763300760045</v>
      </c>
    </row>
    <row r="2831" spans="1:9">
      <c r="A2831" s="1" t="s">
        <v>79</v>
      </c>
      <c r="B2831" s="1" t="s">
        <v>4641</v>
      </c>
      <c r="C2831">
        <v>0.99060423402679476</v>
      </c>
      <c r="D2831">
        <v>1.6961226635910309</v>
      </c>
      <c r="E2831">
        <v>0.41745519314260271</v>
      </c>
      <c r="F2831">
        <v>5.3634709319030742</v>
      </c>
      <c r="G2831">
        <v>4.2522172275543673</v>
      </c>
      <c r="H2831">
        <v>2.0873714030117787</v>
      </c>
      <c r="I2831">
        <v>4.2486899872539299</v>
      </c>
    </row>
    <row r="2832" spans="1:9">
      <c r="A2832" s="1" t="s">
        <v>413</v>
      </c>
      <c r="B2832" s="1" t="s">
        <v>4642</v>
      </c>
      <c r="C2832">
        <v>5.4137673254952734</v>
      </c>
      <c r="D2832">
        <v>7.6325519861596387</v>
      </c>
      <c r="E2832">
        <v>5.9835244350439716</v>
      </c>
      <c r="F2832">
        <v>2.8732879992337899</v>
      </c>
      <c r="G2832">
        <v>3.6447576236180295</v>
      </c>
      <c r="H2832">
        <v>8.9458774414790512E-2</v>
      </c>
      <c r="I2832">
        <v>2.8324599915026201</v>
      </c>
    </row>
    <row r="2833" spans="1:9">
      <c r="A2833" s="1" t="s">
        <v>357</v>
      </c>
      <c r="B2833" s="1" t="s">
        <v>4643</v>
      </c>
      <c r="C2833">
        <v>2.292212122922467</v>
      </c>
      <c r="D2833">
        <v>0.93286746497506701</v>
      </c>
      <c r="E2833">
        <v>1.8089725036179449</v>
      </c>
      <c r="F2833">
        <v>1.3408677329757686</v>
      </c>
      <c r="G2833">
        <v>0</v>
      </c>
      <c r="H2833">
        <v>1.7295363053526167</v>
      </c>
      <c r="I2833">
        <v>1.8883066610017465</v>
      </c>
    </row>
    <row r="2834" spans="1:9">
      <c r="A2834" s="1" t="s">
        <v>359</v>
      </c>
      <c r="B2834" s="1" t="s">
        <v>4644</v>
      </c>
      <c r="C2834">
        <v>1.647167505416647</v>
      </c>
      <c r="D2834">
        <v>2.9682146612843039</v>
      </c>
      <c r="E2834">
        <v>1.8089725036179449</v>
      </c>
      <c r="F2834">
        <v>3.2563930657982953</v>
      </c>
      <c r="G2834">
        <v>0.60745960393633824</v>
      </c>
      <c r="H2834">
        <v>1.3418816162218579</v>
      </c>
      <c r="I2834">
        <v>1.8883066610017465</v>
      </c>
    </row>
    <row r="2835" spans="1:9">
      <c r="A2835" s="1" t="s">
        <v>109</v>
      </c>
      <c r="B2835" s="1" t="s">
        <v>4645</v>
      </c>
      <c r="C2835">
        <v>9.9060423402679465</v>
      </c>
      <c r="D2835">
        <v>6.8692967875436759</v>
      </c>
      <c r="E2835">
        <v>10.018924635422463</v>
      </c>
      <c r="F2835">
        <v>7.4705487980078535</v>
      </c>
      <c r="G2835">
        <v>13.971570890535778</v>
      </c>
      <c r="H2835">
        <v>8.4389443864619054</v>
      </c>
      <c r="I2835">
        <v>13.690223292262663</v>
      </c>
    </row>
    <row r="2836" spans="1:9">
      <c r="A2836" s="1" t="s">
        <v>111</v>
      </c>
      <c r="B2836" s="1" t="s">
        <v>4646</v>
      </c>
      <c r="C2836">
        <v>17.473797942077297</v>
      </c>
      <c r="D2836">
        <v>7.8021642525187422</v>
      </c>
      <c r="E2836">
        <v>17.254814649894243</v>
      </c>
      <c r="F2836">
        <v>8.2367589311368654</v>
      </c>
      <c r="G2836">
        <v>25.513303365326205</v>
      </c>
      <c r="H2836">
        <v>15.565826748173549</v>
      </c>
      <c r="I2836">
        <v>15.106453288013972</v>
      </c>
    </row>
    <row r="2837" spans="1:9">
      <c r="A2837" s="1" t="s">
        <v>113</v>
      </c>
      <c r="B2837" s="1" t="s">
        <v>4647</v>
      </c>
      <c r="C2837">
        <v>17.231906210512616</v>
      </c>
      <c r="D2837">
        <v>5.5123986566708503</v>
      </c>
      <c r="E2837">
        <v>15.028386953133696</v>
      </c>
      <c r="F2837">
        <v>19.921463461354278</v>
      </c>
      <c r="G2837">
        <v>12.149192078726763</v>
      </c>
      <c r="H2837">
        <v>8.7669598926494707</v>
      </c>
      <c r="I2837">
        <v>17.938913279516594</v>
      </c>
    </row>
    <row r="2838" spans="1:9">
      <c r="A2838" s="1" t="s">
        <v>577</v>
      </c>
      <c r="B2838" s="1" t="s">
        <v>4648</v>
      </c>
      <c r="C2838">
        <v>0</v>
      </c>
      <c r="D2838">
        <v>0</v>
      </c>
      <c r="E2838">
        <v>0</v>
      </c>
      <c r="F2838">
        <v>0</v>
      </c>
      <c r="G2838">
        <v>0</v>
      </c>
      <c r="H2838">
        <v>2.9819591471596841E-2</v>
      </c>
      <c r="I2838">
        <v>0</v>
      </c>
    </row>
    <row r="2839" spans="1:9">
      <c r="A2839" s="1" t="s">
        <v>579</v>
      </c>
      <c r="B2839" s="1" t="s">
        <v>4649</v>
      </c>
      <c r="C2839">
        <v>0</v>
      </c>
      <c r="D2839">
        <v>0</v>
      </c>
      <c r="E2839">
        <v>0</v>
      </c>
      <c r="F2839">
        <v>0</v>
      </c>
      <c r="G2839">
        <v>0</v>
      </c>
      <c r="H2839">
        <v>5.9639182943193682E-2</v>
      </c>
      <c r="I2839">
        <v>0</v>
      </c>
    </row>
    <row r="2840" spans="1:9">
      <c r="A2840" s="1" t="s">
        <v>139</v>
      </c>
      <c r="B2840" s="1" t="s">
        <v>4650</v>
      </c>
      <c r="C2840">
        <v>2.1885442379661746</v>
      </c>
      <c r="D2840">
        <v>0</v>
      </c>
      <c r="E2840">
        <v>1.8089725036179449</v>
      </c>
      <c r="F2840">
        <v>1.9155253328225266</v>
      </c>
      <c r="G2840">
        <v>0.60745960393633824</v>
      </c>
      <c r="H2840">
        <v>0</v>
      </c>
      <c r="I2840">
        <v>1.8883066610017465</v>
      </c>
    </row>
    <row r="2841" spans="1:9">
      <c r="A2841" s="1" t="s">
        <v>141</v>
      </c>
      <c r="B2841" s="1" t="s">
        <v>4651</v>
      </c>
      <c r="C2841">
        <v>2.2346188535023042</v>
      </c>
      <c r="D2841">
        <v>0</v>
      </c>
      <c r="E2841">
        <v>1.5306690415228763</v>
      </c>
      <c r="F2841">
        <v>1.9155253328225266</v>
      </c>
      <c r="G2841">
        <v>1.8223788118090147</v>
      </c>
      <c r="H2841">
        <v>0</v>
      </c>
      <c r="I2841">
        <v>2.3603833262521832</v>
      </c>
    </row>
    <row r="2842" spans="1:9">
      <c r="A2842" s="1" t="s">
        <v>143</v>
      </c>
      <c r="B2842" s="1" t="s">
        <v>4652</v>
      </c>
      <c r="C2842">
        <v>2.153988276314077</v>
      </c>
      <c r="D2842">
        <v>0</v>
      </c>
      <c r="E2842">
        <v>1.3915173104753422</v>
      </c>
      <c r="F2842">
        <v>2.2986303993870321</v>
      </c>
      <c r="G2842">
        <v>0.60745960393633824</v>
      </c>
      <c r="H2842">
        <v>0.26837632324437155</v>
      </c>
      <c r="I2842">
        <v>1.8883066610017465</v>
      </c>
    </row>
    <row r="2843" spans="1:9">
      <c r="A2843" s="1" t="s">
        <v>165</v>
      </c>
      <c r="B2843" s="1" t="s">
        <v>4653</v>
      </c>
      <c r="C2843">
        <v>2.9487753943123192</v>
      </c>
      <c r="D2843">
        <v>4.6643373248753353</v>
      </c>
      <c r="E2843">
        <v>5.0094623177112316</v>
      </c>
      <c r="F2843">
        <v>0.95776266641126329</v>
      </c>
      <c r="G2843">
        <v>6.0745960393633815</v>
      </c>
      <c r="H2843">
        <v>1.1629640673922768</v>
      </c>
      <c r="I2843">
        <v>4.7207666525043663</v>
      </c>
    </row>
    <row r="2844" spans="1:9">
      <c r="A2844" s="1" t="s">
        <v>167</v>
      </c>
      <c r="B2844" s="1" t="s">
        <v>4654</v>
      </c>
      <c r="C2844">
        <v>4.8839092468297789</v>
      </c>
      <c r="D2844">
        <v>6.6148783880050201</v>
      </c>
      <c r="E2844">
        <v>6.9575865523767115</v>
      </c>
      <c r="F2844">
        <v>0.95776266641126329</v>
      </c>
      <c r="G2844">
        <v>7.2895152472360589</v>
      </c>
      <c r="H2844">
        <v>1.6997167138810199</v>
      </c>
      <c r="I2844">
        <v>7.0811499787565495</v>
      </c>
    </row>
    <row r="2845" spans="1:9">
      <c r="A2845" s="1" t="s">
        <v>169</v>
      </c>
      <c r="B2845" s="1" t="s">
        <v>4655</v>
      </c>
      <c r="C2845">
        <v>3.4095215496736193</v>
      </c>
      <c r="D2845">
        <v>4.3251127921571291</v>
      </c>
      <c r="E2845">
        <v>4.3137036624735607</v>
      </c>
      <c r="F2845">
        <v>0.57465759984675802</v>
      </c>
      <c r="G2845">
        <v>2.429838415745353</v>
      </c>
      <c r="H2845">
        <v>0.86476815267630835</v>
      </c>
      <c r="I2845">
        <v>5.1928433177548028</v>
      </c>
    </row>
    <row r="2846" spans="1:9">
      <c r="A2846" s="1" t="s">
        <v>470</v>
      </c>
      <c r="B2846" s="1" t="s">
        <v>4656</v>
      </c>
      <c r="C2846">
        <v>0</v>
      </c>
      <c r="D2846">
        <v>0</v>
      </c>
      <c r="E2846">
        <v>0</v>
      </c>
      <c r="F2846">
        <v>0</v>
      </c>
      <c r="G2846">
        <v>0</v>
      </c>
      <c r="H2846">
        <v>8.9458774414790512E-2</v>
      </c>
      <c r="I2846">
        <v>0</v>
      </c>
    </row>
    <row r="2847" spans="1:9">
      <c r="A2847" s="1" t="s">
        <v>485</v>
      </c>
      <c r="B2847" s="1" t="s">
        <v>4657</v>
      </c>
      <c r="C2847">
        <v>0</v>
      </c>
      <c r="D2847">
        <v>0</v>
      </c>
      <c r="E2847">
        <v>0.27830346209506845</v>
      </c>
      <c r="F2847">
        <v>0</v>
      </c>
      <c r="G2847">
        <v>0</v>
      </c>
      <c r="H2847">
        <v>0</v>
      </c>
      <c r="I2847">
        <v>0</v>
      </c>
    </row>
    <row r="2848" spans="1:9">
      <c r="A2848" s="1" t="s">
        <v>487</v>
      </c>
      <c r="B2848" s="1" t="s">
        <v>4658</v>
      </c>
      <c r="C2848">
        <v>0</v>
      </c>
      <c r="D2848">
        <v>0</v>
      </c>
      <c r="E2848">
        <v>0.13915173104753423</v>
      </c>
      <c r="F2848">
        <v>0</v>
      </c>
      <c r="G2848">
        <v>0</v>
      </c>
      <c r="H2848">
        <v>0</v>
      </c>
      <c r="I2848">
        <v>0</v>
      </c>
    </row>
    <row r="2849" spans="1:9">
      <c r="A2849" s="1" t="s">
        <v>489</v>
      </c>
      <c r="B2849" s="1" t="s">
        <v>4659</v>
      </c>
      <c r="C2849">
        <v>0</v>
      </c>
      <c r="D2849">
        <v>0</v>
      </c>
      <c r="E2849">
        <v>0.13915173104753423</v>
      </c>
      <c r="F2849">
        <v>0</v>
      </c>
      <c r="G2849">
        <v>0</v>
      </c>
      <c r="H2849">
        <v>0</v>
      </c>
      <c r="I2849">
        <v>0</v>
      </c>
    </row>
    <row r="2850" spans="1:9">
      <c r="A2850" s="1" t="s">
        <v>339</v>
      </c>
      <c r="B2850" s="1" t="s">
        <v>4660</v>
      </c>
      <c r="C2850">
        <v>0</v>
      </c>
      <c r="D2850">
        <v>0</v>
      </c>
      <c r="E2850">
        <v>0</v>
      </c>
      <c r="F2850">
        <v>0</v>
      </c>
      <c r="G2850">
        <v>0</v>
      </c>
      <c r="H2850">
        <v>0.3876546891307589</v>
      </c>
      <c r="I2850">
        <v>0</v>
      </c>
    </row>
    <row r="2851" spans="1:9">
      <c r="A2851" s="1" t="s">
        <v>341</v>
      </c>
      <c r="B2851" s="1" t="s">
        <v>4661</v>
      </c>
      <c r="C2851">
        <v>0</v>
      </c>
      <c r="D2851">
        <v>0</v>
      </c>
      <c r="E2851">
        <v>0</v>
      </c>
      <c r="F2851">
        <v>0</v>
      </c>
      <c r="G2851">
        <v>0</v>
      </c>
      <c r="H2851">
        <v>8.9458774414790512E-2</v>
      </c>
      <c r="I2851">
        <v>0</v>
      </c>
    </row>
    <row r="2852" spans="1:9">
      <c r="A2852" s="1" t="s">
        <v>343</v>
      </c>
      <c r="B2852" s="1" t="s">
        <v>4662</v>
      </c>
      <c r="C2852">
        <v>0</v>
      </c>
      <c r="D2852">
        <v>0</v>
      </c>
      <c r="E2852">
        <v>0</v>
      </c>
      <c r="F2852">
        <v>0</v>
      </c>
      <c r="G2852">
        <v>0</v>
      </c>
      <c r="H2852">
        <v>0.50693305501714625</v>
      </c>
      <c r="I2852">
        <v>0</v>
      </c>
    </row>
    <row r="2853" spans="1:9">
      <c r="A2853" s="1" t="s">
        <v>345</v>
      </c>
      <c r="B2853" s="1" t="s">
        <v>4663</v>
      </c>
      <c r="C2853">
        <v>1.1518653884032497E-2</v>
      </c>
      <c r="D2853">
        <v>0</v>
      </c>
      <c r="E2853">
        <v>0</v>
      </c>
      <c r="F2853">
        <v>0</v>
      </c>
      <c r="G2853">
        <v>0</v>
      </c>
      <c r="H2853">
        <v>0.26837632324437155</v>
      </c>
      <c r="I2853">
        <v>0</v>
      </c>
    </row>
    <row r="2854" spans="1:9">
      <c r="A2854" s="1" t="s">
        <v>554</v>
      </c>
      <c r="B2854" s="1" t="s">
        <v>4664</v>
      </c>
      <c r="C2854">
        <v>2.1309509685460117</v>
      </c>
      <c r="D2854">
        <v>3.9858882594389229</v>
      </c>
      <c r="E2854">
        <v>3.2004898140932871</v>
      </c>
      <c r="F2854">
        <v>3.4479455990805481</v>
      </c>
      <c r="G2854">
        <v>0</v>
      </c>
      <c r="H2854">
        <v>2.3855673177277472</v>
      </c>
      <c r="I2854">
        <v>6.609073313506113</v>
      </c>
    </row>
    <row r="2855" spans="1:9">
      <c r="A2855" s="1" t="s">
        <v>556</v>
      </c>
      <c r="B2855" s="1" t="s">
        <v>4665</v>
      </c>
      <c r="C2855">
        <v>3.2597790491811964</v>
      </c>
      <c r="D2855">
        <v>3.0530207944638557</v>
      </c>
      <c r="E2855">
        <v>2.922186351998219</v>
      </c>
      <c r="F2855">
        <v>2.4901829326692848</v>
      </c>
      <c r="G2855">
        <v>0.60745960393633824</v>
      </c>
      <c r="H2855">
        <v>3.3696138362904424</v>
      </c>
      <c r="I2855">
        <v>0.47207666525043662</v>
      </c>
    </row>
    <row r="2856" spans="1:9">
      <c r="A2856" s="1" t="s">
        <v>558</v>
      </c>
      <c r="B2856" s="1" t="s">
        <v>4666</v>
      </c>
      <c r="C2856">
        <v>1.7969100059090692</v>
      </c>
      <c r="D2856">
        <v>3.3074391940025101</v>
      </c>
      <c r="E2856">
        <v>2.922186351998219</v>
      </c>
      <c r="F2856">
        <v>3.0648405325160422</v>
      </c>
      <c r="G2856">
        <v>0</v>
      </c>
      <c r="H2856">
        <v>2.7135828239153126</v>
      </c>
      <c r="I2856">
        <v>0</v>
      </c>
    </row>
    <row r="2857" spans="1:9">
      <c r="A2857" s="1" t="s">
        <v>329</v>
      </c>
      <c r="B2857" s="1" t="s">
        <v>4667</v>
      </c>
      <c r="C2857">
        <v>1.8660219292132645</v>
      </c>
      <c r="D2857">
        <v>0</v>
      </c>
      <c r="E2857">
        <v>2.5047311588556158</v>
      </c>
      <c r="F2857">
        <v>2.1070778661047793</v>
      </c>
      <c r="G2857">
        <v>0</v>
      </c>
      <c r="H2857">
        <v>0</v>
      </c>
      <c r="I2857">
        <v>1.41622999575131</v>
      </c>
    </row>
    <row r="2858" spans="1:9">
      <c r="A2858" s="1" t="s">
        <v>331</v>
      </c>
      <c r="B2858" s="1" t="s">
        <v>4668</v>
      </c>
      <c r="C2858">
        <v>1.9927271219376217</v>
      </c>
      <c r="D2858">
        <v>0</v>
      </c>
      <c r="E2858">
        <v>3.2004898140932871</v>
      </c>
      <c r="F2858">
        <v>1.9155253328225266</v>
      </c>
      <c r="G2858">
        <v>1.2149192078726765</v>
      </c>
      <c r="H2858">
        <v>0</v>
      </c>
      <c r="I2858">
        <v>1.8883066610017465</v>
      </c>
    </row>
    <row r="2859" spans="1:9">
      <c r="A2859" s="1" t="s">
        <v>333</v>
      </c>
      <c r="B2859" s="1" t="s">
        <v>4669</v>
      </c>
      <c r="C2859">
        <v>2.3152494306905318</v>
      </c>
      <c r="D2859">
        <v>0</v>
      </c>
      <c r="E2859">
        <v>1.6698207725704108</v>
      </c>
      <c r="F2859">
        <v>1.5324202662580211</v>
      </c>
      <c r="G2859">
        <v>0</v>
      </c>
      <c r="H2859">
        <v>0</v>
      </c>
      <c r="I2859">
        <v>1.41622999575131</v>
      </c>
    </row>
    <row r="2860" spans="1:9">
      <c r="A2860" s="1" t="s">
        <v>335</v>
      </c>
      <c r="B2860" s="1" t="s">
        <v>4670</v>
      </c>
      <c r="C2860">
        <v>1.8429846214451995</v>
      </c>
      <c r="D2860">
        <v>0</v>
      </c>
      <c r="E2860">
        <v>2.5047311588556158</v>
      </c>
      <c r="F2860">
        <v>0.95776266641126329</v>
      </c>
      <c r="G2860">
        <v>0</v>
      </c>
      <c r="H2860">
        <v>0</v>
      </c>
      <c r="I2860">
        <v>1.41622999575131</v>
      </c>
    </row>
    <row r="2861" spans="1:9">
      <c r="A2861" s="1" t="s">
        <v>337</v>
      </c>
      <c r="B2861" s="1" t="s">
        <v>4671</v>
      </c>
      <c r="C2861">
        <v>1.6586861593006794</v>
      </c>
      <c r="D2861">
        <v>0</v>
      </c>
      <c r="E2861">
        <v>1.8089725036179449</v>
      </c>
      <c r="F2861">
        <v>1.723972799540274</v>
      </c>
      <c r="G2861">
        <v>3.0372980196816908</v>
      </c>
      <c r="H2861">
        <v>0</v>
      </c>
      <c r="I2861">
        <v>1.41622999575131</v>
      </c>
    </row>
    <row r="2862" spans="1:9">
      <c r="A2862" s="1" t="s">
        <v>41</v>
      </c>
      <c r="B2862" s="1" t="s">
        <v>4672</v>
      </c>
      <c r="C2862">
        <v>0.46074615536129987</v>
      </c>
      <c r="D2862">
        <v>2.1201533294887884</v>
      </c>
      <c r="E2862">
        <v>0.69575865523767111</v>
      </c>
      <c r="F2862">
        <v>0</v>
      </c>
      <c r="G2862">
        <v>0</v>
      </c>
      <c r="H2862">
        <v>4.3834799463247354</v>
      </c>
      <c r="I2862">
        <v>2.8324599915026201</v>
      </c>
    </row>
    <row r="2863" spans="1:9">
      <c r="A2863" s="1" t="s">
        <v>99</v>
      </c>
      <c r="B2863" s="1" t="s">
        <v>4673</v>
      </c>
      <c r="C2863">
        <v>0</v>
      </c>
      <c r="D2863">
        <v>0</v>
      </c>
      <c r="E2863">
        <v>0</v>
      </c>
      <c r="F2863">
        <v>0.57465759984675802</v>
      </c>
      <c r="G2863">
        <v>0</v>
      </c>
      <c r="H2863">
        <v>0</v>
      </c>
      <c r="I2863">
        <v>0</v>
      </c>
    </row>
    <row r="2864" spans="1:9">
      <c r="A2864" s="1" t="s">
        <v>101</v>
      </c>
      <c r="B2864" s="1" t="s">
        <v>4674</v>
      </c>
      <c r="C2864">
        <v>0</v>
      </c>
      <c r="D2864">
        <v>0</v>
      </c>
      <c r="E2864">
        <v>0.41745519314260271</v>
      </c>
      <c r="F2864">
        <v>0</v>
      </c>
      <c r="G2864">
        <v>0</v>
      </c>
      <c r="H2864">
        <v>0</v>
      </c>
      <c r="I2864">
        <v>0</v>
      </c>
    </row>
    <row r="2865" spans="1:9">
      <c r="A2865" s="1" t="s">
        <v>103</v>
      </c>
      <c r="B2865" s="1" t="s">
        <v>4675</v>
      </c>
      <c r="C2865">
        <v>0</v>
      </c>
      <c r="D2865">
        <v>0</v>
      </c>
      <c r="E2865">
        <v>0.27830346209506845</v>
      </c>
      <c r="F2865">
        <v>0</v>
      </c>
      <c r="G2865">
        <v>0</v>
      </c>
      <c r="H2865">
        <v>2.9819591471596841E-2</v>
      </c>
      <c r="I2865">
        <v>0</v>
      </c>
    </row>
    <row r="2866" spans="1:9">
      <c r="A2866" s="1" t="s">
        <v>105</v>
      </c>
      <c r="B2866" s="1" t="s">
        <v>4676</v>
      </c>
      <c r="C2866">
        <v>0</v>
      </c>
      <c r="D2866">
        <v>0</v>
      </c>
      <c r="E2866">
        <v>0.55660692419013691</v>
      </c>
      <c r="F2866">
        <v>0</v>
      </c>
      <c r="G2866">
        <v>0</v>
      </c>
      <c r="H2866">
        <v>0</v>
      </c>
      <c r="I2866">
        <v>0</v>
      </c>
    </row>
    <row r="2867" spans="1:9">
      <c r="A2867" s="1" t="s">
        <v>107</v>
      </c>
      <c r="B2867" s="1" t="s">
        <v>4677</v>
      </c>
      <c r="C2867">
        <v>0</v>
      </c>
      <c r="D2867">
        <v>0</v>
      </c>
      <c r="E2867">
        <v>0.83491038628520542</v>
      </c>
      <c r="F2867">
        <v>0</v>
      </c>
      <c r="G2867">
        <v>0</v>
      </c>
      <c r="H2867">
        <v>0</v>
      </c>
      <c r="I2867">
        <v>0</v>
      </c>
    </row>
    <row r="2868" spans="1:9">
      <c r="A2868" s="1" t="s">
        <v>65</v>
      </c>
      <c r="B2868" s="1" t="s">
        <v>4678</v>
      </c>
      <c r="C2868">
        <v>1.8429846214451995</v>
      </c>
      <c r="D2868">
        <v>0</v>
      </c>
      <c r="E2868">
        <v>0.27830346209506845</v>
      </c>
      <c r="F2868">
        <v>2.8732879992337899</v>
      </c>
      <c r="G2868">
        <v>0.60745960393633824</v>
      </c>
      <c r="H2868">
        <v>1.5804383479946325</v>
      </c>
      <c r="I2868">
        <v>1.41622999575131</v>
      </c>
    </row>
    <row r="2869" spans="1:9">
      <c r="A2869" s="1" t="s">
        <v>67</v>
      </c>
      <c r="B2869" s="1" t="s">
        <v>4679</v>
      </c>
      <c r="C2869">
        <v>1.8084286597931019</v>
      </c>
      <c r="D2869">
        <v>8.4806133179551532E-2</v>
      </c>
      <c r="E2869">
        <v>0</v>
      </c>
      <c r="F2869">
        <v>4.2141557322095586</v>
      </c>
      <c r="G2869">
        <v>0.60745960393633824</v>
      </c>
      <c r="H2869">
        <v>1.6997167138810199</v>
      </c>
      <c r="I2869">
        <v>1.8883066610017465</v>
      </c>
    </row>
    <row r="2870" spans="1:9">
      <c r="A2870" s="1" t="s">
        <v>69</v>
      </c>
      <c r="B2870" s="1" t="s">
        <v>4680</v>
      </c>
      <c r="C2870">
        <v>2.0157644297056869</v>
      </c>
      <c r="D2870">
        <v>0</v>
      </c>
      <c r="E2870">
        <v>0.55660692419013691</v>
      </c>
      <c r="F2870">
        <v>2.4901829326692848</v>
      </c>
      <c r="G2870">
        <v>0.60745960393633824</v>
      </c>
      <c r="H2870">
        <v>1.9084538541821978</v>
      </c>
      <c r="I2870">
        <v>1.8883066610017465</v>
      </c>
    </row>
    <row r="2871" spans="1:9">
      <c r="A2871" s="1" t="s">
        <v>71</v>
      </c>
      <c r="B2871" s="1" t="s">
        <v>4681</v>
      </c>
      <c r="C2871">
        <v>1.2324959655914771</v>
      </c>
      <c r="D2871">
        <v>0</v>
      </c>
      <c r="E2871">
        <v>0.13915173104753423</v>
      </c>
      <c r="F2871">
        <v>0</v>
      </c>
      <c r="G2871">
        <v>0.60745960393633824</v>
      </c>
      <c r="H2871">
        <v>0.98404651856269565</v>
      </c>
      <c r="I2871">
        <v>1.8883066610017465</v>
      </c>
    </row>
    <row r="2872" spans="1:9">
      <c r="A2872" s="1" t="s">
        <v>474</v>
      </c>
      <c r="B2872" s="1" t="s">
        <v>4682</v>
      </c>
      <c r="C2872">
        <v>0.87541769518646972</v>
      </c>
      <c r="D2872">
        <v>0</v>
      </c>
      <c r="E2872">
        <v>0.97406211733273962</v>
      </c>
      <c r="F2872">
        <v>0</v>
      </c>
      <c r="G2872">
        <v>1.2149192078726765</v>
      </c>
      <c r="H2872">
        <v>0</v>
      </c>
      <c r="I2872">
        <v>0</v>
      </c>
    </row>
    <row r="2873" spans="1:9">
      <c r="A2873" s="1" t="s">
        <v>25</v>
      </c>
      <c r="B2873" s="1" t="s">
        <v>4683</v>
      </c>
      <c r="C2873">
        <v>3.8587490511508866</v>
      </c>
      <c r="D2873">
        <v>0</v>
      </c>
      <c r="E2873">
        <v>3.8962484693309585</v>
      </c>
      <c r="F2873">
        <v>3.8310506656450531</v>
      </c>
      <c r="G2873">
        <v>2.429838415745353</v>
      </c>
      <c r="H2873">
        <v>0</v>
      </c>
      <c r="I2873">
        <v>1.8883066610017465</v>
      </c>
    </row>
    <row r="2874" spans="1:9">
      <c r="A2874" s="1" t="s">
        <v>27</v>
      </c>
      <c r="B2874" s="1" t="s">
        <v>4684</v>
      </c>
      <c r="C2874">
        <v>2.3037307768064993E-2</v>
      </c>
      <c r="D2874">
        <v>1.1024797313341701</v>
      </c>
      <c r="E2874">
        <v>0</v>
      </c>
      <c r="F2874">
        <v>0</v>
      </c>
      <c r="G2874">
        <v>0</v>
      </c>
      <c r="H2874">
        <v>0</v>
      </c>
      <c r="I2874">
        <v>0</v>
      </c>
    </row>
    <row r="2875" spans="1:9">
      <c r="A2875" s="1" t="s">
        <v>29</v>
      </c>
      <c r="B2875" s="1" t="s">
        <v>4685</v>
      </c>
      <c r="C2875">
        <v>4.2734205909760563</v>
      </c>
      <c r="D2875">
        <v>0</v>
      </c>
      <c r="E2875">
        <v>2.6438828899031503</v>
      </c>
      <c r="F2875">
        <v>4.5972607987740641</v>
      </c>
      <c r="G2875">
        <v>1.2149192078726765</v>
      </c>
      <c r="H2875">
        <v>0</v>
      </c>
      <c r="I2875">
        <v>1.8883066610017465</v>
      </c>
    </row>
    <row r="2876" spans="1:9">
      <c r="A2876" s="1" t="s">
        <v>237</v>
      </c>
      <c r="B2876" s="1" t="s">
        <v>4686</v>
      </c>
      <c r="C2876">
        <v>2.8105515477039291</v>
      </c>
      <c r="D2876">
        <v>2.0353471963092371</v>
      </c>
      <c r="E2876">
        <v>1.6698207725704108</v>
      </c>
      <c r="F2876">
        <v>2.8732879992337899</v>
      </c>
      <c r="G2876">
        <v>1.2149192078726765</v>
      </c>
      <c r="H2876">
        <v>2.3259281347845535</v>
      </c>
      <c r="I2876">
        <v>1.8883066610017465</v>
      </c>
    </row>
    <row r="2877" spans="1:9">
      <c r="A2877" s="1" t="s">
        <v>239</v>
      </c>
      <c r="B2877" s="1" t="s">
        <v>4687</v>
      </c>
      <c r="C2877">
        <v>5.4943979026835006</v>
      </c>
      <c r="D2877">
        <v>3.8162759930798194</v>
      </c>
      <c r="E2877">
        <v>5.2877657798063007</v>
      </c>
      <c r="F2877">
        <v>6.1296810650320843</v>
      </c>
      <c r="G2877">
        <v>4.2522172275543673</v>
      </c>
      <c r="H2877">
        <v>4.0256448486655732</v>
      </c>
      <c r="I2877">
        <v>3.776613322003493</v>
      </c>
    </row>
    <row r="2878" spans="1:9">
      <c r="A2878" s="1" t="s">
        <v>241</v>
      </c>
      <c r="B2878" s="1" t="s">
        <v>4688</v>
      </c>
      <c r="C2878">
        <v>2.0272830835897193</v>
      </c>
      <c r="D2878">
        <v>1.4417042640523761</v>
      </c>
      <c r="E2878">
        <v>0.97406211733273962</v>
      </c>
      <c r="F2878">
        <v>3.2563930657982953</v>
      </c>
      <c r="G2878">
        <v>3.6447576236180295</v>
      </c>
      <c r="H2878">
        <v>1.7593558968242136</v>
      </c>
      <c r="I2878">
        <v>1.8883066610017465</v>
      </c>
    </row>
    <row r="2879" spans="1:9">
      <c r="A2879" s="1" t="s">
        <v>243</v>
      </c>
      <c r="B2879" s="1" t="s">
        <v>4689</v>
      </c>
      <c r="C2879">
        <v>1.9696898141695569</v>
      </c>
      <c r="D2879">
        <v>1.865734929950134</v>
      </c>
      <c r="E2879">
        <v>2.5047311588556158</v>
      </c>
      <c r="F2879">
        <v>3.6394981323628004</v>
      </c>
      <c r="G2879">
        <v>0</v>
      </c>
      <c r="H2879">
        <v>2.027732220068585</v>
      </c>
      <c r="I2879">
        <v>2.3603833262521832</v>
      </c>
    </row>
    <row r="2880" spans="1:9">
      <c r="A2880" s="1" t="s">
        <v>273</v>
      </c>
      <c r="B2880" s="1" t="s">
        <v>4690</v>
      </c>
      <c r="C2880">
        <v>6.7153752143909449</v>
      </c>
      <c r="D2880">
        <v>6.5300722548254688</v>
      </c>
      <c r="E2880">
        <v>5.0094623177112316</v>
      </c>
      <c r="F2880">
        <v>6.1296810650320843</v>
      </c>
      <c r="G2880">
        <v>8.5044344551087345</v>
      </c>
      <c r="H2880">
        <v>7.6039958252571944</v>
      </c>
      <c r="I2880">
        <v>6.1369966482556766</v>
      </c>
    </row>
    <row r="2881" spans="1:9">
      <c r="A2881" s="1" t="s">
        <v>275</v>
      </c>
      <c r="B2881" s="1" t="s">
        <v>4691</v>
      </c>
      <c r="C2881">
        <v>2.2231001996182718</v>
      </c>
      <c r="D2881">
        <v>0.84806133179551546</v>
      </c>
      <c r="E2881">
        <v>0.83491038628520542</v>
      </c>
      <c r="F2881">
        <v>3.0648405325160422</v>
      </c>
      <c r="G2881">
        <v>2.429838415745353</v>
      </c>
      <c r="H2881">
        <v>2.8925003727448932</v>
      </c>
      <c r="I2881">
        <v>1.41622999575131</v>
      </c>
    </row>
    <row r="2882" spans="1:9">
      <c r="A2882" s="1" t="s">
        <v>277</v>
      </c>
      <c r="B2882" s="1" t="s">
        <v>4692</v>
      </c>
      <c r="C2882">
        <v>2.0157644297056869</v>
      </c>
      <c r="D2882">
        <v>1.865734929950134</v>
      </c>
      <c r="E2882">
        <v>1.5306690415228763</v>
      </c>
      <c r="F2882">
        <v>2.2986303993870321</v>
      </c>
      <c r="G2882">
        <v>3.0372980196816908</v>
      </c>
      <c r="H2882">
        <v>1.7593558968242136</v>
      </c>
      <c r="I2882">
        <v>1.41622999575131</v>
      </c>
    </row>
    <row r="2883" spans="1:9">
      <c r="A2883" s="1" t="s">
        <v>279</v>
      </c>
      <c r="B2883" s="1" t="s">
        <v>4693</v>
      </c>
      <c r="C2883">
        <v>2.384361353994727</v>
      </c>
      <c r="D2883">
        <v>1.1872858645137216</v>
      </c>
      <c r="E2883">
        <v>1.9481242346654792</v>
      </c>
      <c r="F2883">
        <v>2.4901829326692848</v>
      </c>
      <c r="G2883">
        <v>2.429838415745353</v>
      </c>
      <c r="H2883">
        <v>2.4750260921425378</v>
      </c>
      <c r="I2883">
        <v>1.41622999575131</v>
      </c>
    </row>
    <row r="2884" spans="1:9">
      <c r="A2884" s="1" t="s">
        <v>281</v>
      </c>
      <c r="B2884" s="1" t="s">
        <v>4694</v>
      </c>
      <c r="C2884">
        <v>2.5456225083711819</v>
      </c>
      <c r="D2884">
        <v>2.0353471963092371</v>
      </c>
      <c r="E2884">
        <v>1.9481242346654792</v>
      </c>
      <c r="F2884">
        <v>3.2563930657982953</v>
      </c>
      <c r="G2884">
        <v>1.8223788118090147</v>
      </c>
      <c r="H2884">
        <v>2.2662889518413598</v>
      </c>
      <c r="I2884">
        <v>1.8883066610017465</v>
      </c>
    </row>
    <row r="2885" spans="1:9">
      <c r="A2885" s="1" t="s">
        <v>31</v>
      </c>
      <c r="B2885" s="1" t="s">
        <v>4695</v>
      </c>
      <c r="C2885">
        <v>0</v>
      </c>
      <c r="D2885">
        <v>0</v>
      </c>
      <c r="E2885">
        <v>0</v>
      </c>
      <c r="F2885">
        <v>0</v>
      </c>
      <c r="G2885">
        <v>0</v>
      </c>
      <c r="H2885">
        <v>3.2205158789324586</v>
      </c>
      <c r="I2885">
        <v>0</v>
      </c>
    </row>
    <row r="2886" spans="1:9">
      <c r="A2886" s="1" t="s">
        <v>497</v>
      </c>
      <c r="B2886" s="1" t="s">
        <v>4696</v>
      </c>
      <c r="C2886">
        <v>4.2964578987441211</v>
      </c>
      <c r="D2886">
        <v>0.59364293225686082</v>
      </c>
      <c r="E2886">
        <v>0.97406211733273962</v>
      </c>
      <c r="F2886">
        <v>1.5324202662580211</v>
      </c>
      <c r="G2886">
        <v>2.429838415745353</v>
      </c>
      <c r="H2886">
        <v>0</v>
      </c>
      <c r="I2886">
        <v>1.8883066610017465</v>
      </c>
    </row>
    <row r="2887" spans="1:9">
      <c r="A2887" s="1" t="s">
        <v>361</v>
      </c>
      <c r="B2887" s="1" t="s">
        <v>4697</v>
      </c>
      <c r="C2887">
        <v>2.0503203913577841</v>
      </c>
      <c r="D2887">
        <v>3.9858882594389229</v>
      </c>
      <c r="E2887">
        <v>1.8089725036179449</v>
      </c>
      <c r="F2887">
        <v>1.5324202662580211</v>
      </c>
      <c r="G2887">
        <v>1.2149192078726765</v>
      </c>
      <c r="H2887">
        <v>1.878634262710601</v>
      </c>
      <c r="I2887">
        <v>2.3603833262521832</v>
      </c>
    </row>
    <row r="2888" spans="1:9">
      <c r="A2888" s="1" t="s">
        <v>503</v>
      </c>
      <c r="B2888" s="1" t="s">
        <v>4698</v>
      </c>
      <c r="C2888">
        <v>0</v>
      </c>
      <c r="D2888">
        <v>8.4806133179551532E-2</v>
      </c>
      <c r="E2888">
        <v>0</v>
      </c>
      <c r="F2888">
        <v>0</v>
      </c>
      <c r="G2888">
        <v>0</v>
      </c>
      <c r="H2888">
        <v>1.6400775309378262</v>
      </c>
      <c r="I2888">
        <v>0</v>
      </c>
    </row>
    <row r="2889" spans="1:9">
      <c r="A2889" s="1" t="s">
        <v>505</v>
      </c>
      <c r="B2889" s="1" t="s">
        <v>4699</v>
      </c>
      <c r="C2889">
        <v>1.3592011583158345</v>
      </c>
      <c r="D2889">
        <v>0.16961226635910306</v>
      </c>
      <c r="E2889">
        <v>0</v>
      </c>
      <c r="F2889">
        <v>0</v>
      </c>
      <c r="G2889">
        <v>0</v>
      </c>
      <c r="H2889">
        <v>1.2822424332786639</v>
      </c>
      <c r="I2889">
        <v>0</v>
      </c>
    </row>
    <row r="2890" spans="1:9">
      <c r="A2890" s="1" t="s">
        <v>507</v>
      </c>
      <c r="B2890" s="1" t="s">
        <v>4700</v>
      </c>
      <c r="C2890">
        <v>0</v>
      </c>
      <c r="D2890">
        <v>8.4806133179551532E-2</v>
      </c>
      <c r="E2890">
        <v>0</v>
      </c>
      <c r="F2890">
        <v>0</v>
      </c>
      <c r="G2890">
        <v>0</v>
      </c>
      <c r="H2890">
        <v>1.9382734456537944</v>
      </c>
      <c r="I2890">
        <v>0</v>
      </c>
    </row>
    <row r="2891" spans="1:9">
      <c r="A2891" s="1" t="s">
        <v>59</v>
      </c>
      <c r="B2891" s="1" t="s">
        <v>4701</v>
      </c>
      <c r="C2891">
        <v>1.624130197648582</v>
      </c>
      <c r="D2891">
        <v>0</v>
      </c>
      <c r="E2891">
        <v>1.1132138483802738</v>
      </c>
      <c r="F2891">
        <v>2.1070778661047793</v>
      </c>
      <c r="G2891">
        <v>3.0372980196816908</v>
      </c>
      <c r="H2891">
        <v>2.1470105859549724</v>
      </c>
      <c r="I2891">
        <v>2.3603833262521832</v>
      </c>
    </row>
    <row r="2892" spans="1:9">
      <c r="A2892" s="1" t="s">
        <v>61</v>
      </c>
      <c r="B2892" s="1" t="s">
        <v>4702</v>
      </c>
      <c r="C2892">
        <v>2.3382867384585966</v>
      </c>
      <c r="D2892">
        <v>0</v>
      </c>
      <c r="E2892">
        <v>2.2264276967605476</v>
      </c>
      <c r="F2892">
        <v>2.2986303993870321</v>
      </c>
      <c r="G2892">
        <v>0</v>
      </c>
      <c r="H2892">
        <v>2.8925003727448932</v>
      </c>
      <c r="I2892">
        <v>1.8883066610017465</v>
      </c>
    </row>
    <row r="2893" spans="1:9">
      <c r="A2893" s="1" t="s">
        <v>476</v>
      </c>
      <c r="B2893" s="1" t="s">
        <v>4703</v>
      </c>
      <c r="C2893">
        <v>0.63352596362178726</v>
      </c>
      <c r="D2893">
        <v>0</v>
      </c>
      <c r="E2893">
        <v>1.5306690415228763</v>
      </c>
      <c r="F2893">
        <v>0</v>
      </c>
      <c r="G2893">
        <v>1.2149192078726765</v>
      </c>
      <c r="H2893">
        <v>0</v>
      </c>
      <c r="I2893">
        <v>0</v>
      </c>
    </row>
    <row r="2894" spans="1:9">
      <c r="A2894" s="1" t="s">
        <v>478</v>
      </c>
      <c r="B2894" s="1" t="s">
        <v>4704</v>
      </c>
      <c r="C2894">
        <v>0.57593269420162474</v>
      </c>
      <c r="D2894">
        <v>0</v>
      </c>
      <c r="E2894">
        <v>0.27830346209506845</v>
      </c>
      <c r="F2894">
        <v>0</v>
      </c>
      <c r="G2894">
        <v>0.60745960393633824</v>
      </c>
      <c r="H2894">
        <v>0</v>
      </c>
      <c r="I2894">
        <v>0</v>
      </c>
    </row>
    <row r="2895" spans="1:9">
      <c r="A2895" s="1" t="s">
        <v>391</v>
      </c>
      <c r="B2895" s="1" t="s">
        <v>4705</v>
      </c>
      <c r="C2895">
        <v>2.488029238951019</v>
      </c>
      <c r="D2895">
        <v>0.84806133179551546</v>
      </c>
      <c r="E2895">
        <v>2.7830346209506844</v>
      </c>
      <c r="F2895">
        <v>1.5324202662580211</v>
      </c>
      <c r="G2895">
        <v>0.60745960393633824</v>
      </c>
      <c r="H2895">
        <v>0.7156701953183241</v>
      </c>
      <c r="I2895">
        <v>2.3603833262521832</v>
      </c>
    </row>
    <row r="2896" spans="1:9">
      <c r="A2896" s="1" t="s">
        <v>393</v>
      </c>
      <c r="B2896" s="1" t="s">
        <v>4706</v>
      </c>
      <c r="C2896">
        <v>1.5895742359964846</v>
      </c>
      <c r="D2896">
        <v>0.42403066589775773</v>
      </c>
      <c r="E2896">
        <v>2.7830346209506844</v>
      </c>
      <c r="F2896">
        <v>2.2986303993870321</v>
      </c>
      <c r="G2896">
        <v>2.429838415745353</v>
      </c>
      <c r="H2896">
        <v>1.0138661100342925</v>
      </c>
      <c r="I2896">
        <v>1.41622999575131</v>
      </c>
    </row>
    <row r="2897" spans="1:9">
      <c r="A2897" s="1" t="s">
        <v>395</v>
      </c>
      <c r="B2897" s="1" t="s">
        <v>4707</v>
      </c>
      <c r="C2897">
        <v>2.2115815457342394</v>
      </c>
      <c r="D2897">
        <v>0.59364293225686082</v>
      </c>
      <c r="E2897">
        <v>2.7830346209506844</v>
      </c>
      <c r="F2897">
        <v>2.6817354659515371</v>
      </c>
      <c r="G2897">
        <v>1.8223788118090147</v>
      </c>
      <c r="H2897">
        <v>0.56657223796033995</v>
      </c>
      <c r="I2897">
        <v>1.41622999575131</v>
      </c>
    </row>
    <row r="2898" spans="1:9">
      <c r="A2898" s="1" t="s">
        <v>524</v>
      </c>
      <c r="B2898" s="1" t="s">
        <v>4708</v>
      </c>
      <c r="C2898">
        <v>0</v>
      </c>
      <c r="D2898">
        <v>0.25441839953865464</v>
      </c>
      <c r="E2898">
        <v>0</v>
      </c>
      <c r="F2898">
        <v>0</v>
      </c>
      <c r="G2898">
        <v>0</v>
      </c>
      <c r="H2898">
        <v>0.3876546891307589</v>
      </c>
      <c r="I2898">
        <v>0</v>
      </c>
    </row>
    <row r="2899" spans="1:9">
      <c r="A2899" s="1" t="s">
        <v>526</v>
      </c>
      <c r="B2899" s="1" t="s">
        <v>4709</v>
      </c>
      <c r="C2899">
        <v>0</v>
      </c>
      <c r="D2899">
        <v>8.4806133179551532E-2</v>
      </c>
      <c r="E2899">
        <v>0</v>
      </c>
      <c r="F2899">
        <v>0</v>
      </c>
      <c r="G2899">
        <v>0</v>
      </c>
      <c r="H2899">
        <v>0.2981959147159684</v>
      </c>
      <c r="I2899">
        <v>0</v>
      </c>
    </row>
    <row r="2900" spans="1:9">
      <c r="A2900" s="1" t="s">
        <v>528</v>
      </c>
      <c r="B2900" s="1" t="s">
        <v>4710</v>
      </c>
      <c r="C2900">
        <v>0</v>
      </c>
      <c r="D2900">
        <v>0.16961226635910306</v>
      </c>
      <c r="E2900">
        <v>0</v>
      </c>
      <c r="F2900">
        <v>0</v>
      </c>
      <c r="G2900">
        <v>0</v>
      </c>
      <c r="H2900">
        <v>0.5367526464887431</v>
      </c>
      <c r="I2900">
        <v>0</v>
      </c>
    </row>
    <row r="2901" spans="1:9">
      <c r="A2901" s="1" t="s">
        <v>383</v>
      </c>
      <c r="B2901" s="1" t="s">
        <v>4711</v>
      </c>
      <c r="C2901">
        <v>1.9466525064014919</v>
      </c>
      <c r="D2901">
        <v>5.7668170562095042</v>
      </c>
      <c r="E2901">
        <v>2.6438828899031503</v>
      </c>
      <c r="F2901">
        <v>4.0226031989273059</v>
      </c>
      <c r="G2901">
        <v>3.0372980196816908</v>
      </c>
      <c r="H2901">
        <v>0.2981959147159684</v>
      </c>
      <c r="I2901">
        <v>1.8883066610017465</v>
      </c>
    </row>
    <row r="2902" spans="1:9">
      <c r="A2902" s="1" t="s">
        <v>385</v>
      </c>
      <c r="B2902" s="1" t="s">
        <v>4712</v>
      </c>
      <c r="C2902">
        <v>1.8199473136771345</v>
      </c>
      <c r="D2902">
        <v>0.76325519861596391</v>
      </c>
      <c r="E2902">
        <v>1.9481242346654792</v>
      </c>
      <c r="F2902">
        <v>1.9155253328225266</v>
      </c>
      <c r="G2902">
        <v>1.2149192078726765</v>
      </c>
      <c r="H2902">
        <v>0.2981959147159684</v>
      </c>
      <c r="I2902">
        <v>2.3603833262521832</v>
      </c>
    </row>
    <row r="2903" spans="1:9">
      <c r="A2903" s="1" t="s">
        <v>387</v>
      </c>
      <c r="B2903" s="1" t="s">
        <v>4713</v>
      </c>
      <c r="C2903">
        <v>1.4283130816200293</v>
      </c>
      <c r="D2903">
        <v>1.4417042640523761</v>
      </c>
      <c r="E2903">
        <v>1.6698207725704108</v>
      </c>
      <c r="F2903">
        <v>2.4901829326692848</v>
      </c>
      <c r="G2903">
        <v>1.2149192078726765</v>
      </c>
      <c r="H2903">
        <v>0.35783509765916205</v>
      </c>
      <c r="I2903">
        <v>1.8883066610017465</v>
      </c>
    </row>
    <row r="2904" spans="1:9">
      <c r="A2904" s="1" t="s">
        <v>389</v>
      </c>
      <c r="B2904" s="1" t="s">
        <v>4714</v>
      </c>
      <c r="C2904">
        <v>1.8199473136771345</v>
      </c>
      <c r="D2904">
        <v>3.137826927643407</v>
      </c>
      <c r="E2904">
        <v>2.7830346209506844</v>
      </c>
      <c r="F2904">
        <v>2.6817354659515371</v>
      </c>
      <c r="G2904">
        <v>1.8223788118090147</v>
      </c>
      <c r="H2904">
        <v>0.35783509765916205</v>
      </c>
      <c r="I2904">
        <v>2.3603833262521832</v>
      </c>
    </row>
    <row r="2905" spans="1:9">
      <c r="A2905" s="1" t="s">
        <v>377</v>
      </c>
      <c r="B2905" s="1" t="s">
        <v>4715</v>
      </c>
      <c r="C2905">
        <v>0</v>
      </c>
      <c r="D2905">
        <v>8.4806133179551532E-2</v>
      </c>
      <c r="E2905">
        <v>0</v>
      </c>
      <c r="F2905">
        <v>0</v>
      </c>
      <c r="G2905">
        <v>0</v>
      </c>
      <c r="H2905">
        <v>0</v>
      </c>
      <c r="I2905">
        <v>0</v>
      </c>
    </row>
    <row r="2906" spans="1:9">
      <c r="A2906" s="1" t="s">
        <v>379</v>
      </c>
      <c r="B2906" s="1" t="s">
        <v>4716</v>
      </c>
      <c r="C2906">
        <v>0</v>
      </c>
      <c r="D2906">
        <v>8.4806133179551532E-2</v>
      </c>
      <c r="E2906">
        <v>0</v>
      </c>
      <c r="F2906">
        <v>0</v>
      </c>
      <c r="G2906">
        <v>0</v>
      </c>
      <c r="H2906">
        <v>0</v>
      </c>
      <c r="I2906">
        <v>0</v>
      </c>
    </row>
    <row r="2907" spans="1:9">
      <c r="A2907" s="1" t="s">
        <v>381</v>
      </c>
      <c r="B2907" s="1" t="s">
        <v>4717</v>
      </c>
      <c r="C2907">
        <v>0</v>
      </c>
      <c r="D2907">
        <v>8.4806133179551532E-2</v>
      </c>
      <c r="E2907">
        <v>0</v>
      </c>
      <c r="F2907">
        <v>0</v>
      </c>
      <c r="G2907">
        <v>0</v>
      </c>
      <c r="H2907">
        <v>0</v>
      </c>
      <c r="I2907">
        <v>0</v>
      </c>
    </row>
    <row r="2908" spans="1:9">
      <c r="A2908" s="1" t="s">
        <v>283</v>
      </c>
      <c r="B2908" s="1" t="s">
        <v>4718</v>
      </c>
      <c r="C2908">
        <v>6.2431104051456137</v>
      </c>
      <c r="D2908">
        <v>2.7986023949252008</v>
      </c>
      <c r="E2908">
        <v>17.672269843036847</v>
      </c>
      <c r="F2908">
        <v>2.6817354659515371</v>
      </c>
      <c r="G2908">
        <v>1.2149192078726765</v>
      </c>
      <c r="H2908">
        <v>0</v>
      </c>
      <c r="I2908">
        <v>1.8883066610017465</v>
      </c>
    </row>
    <row r="2909" spans="1:9">
      <c r="A2909" s="1" t="s">
        <v>285</v>
      </c>
      <c r="B2909" s="1" t="s">
        <v>4719</v>
      </c>
      <c r="C2909">
        <v>4.9069465545978437</v>
      </c>
      <c r="D2909">
        <v>1.865734929950134</v>
      </c>
      <c r="E2909">
        <v>3.6179450072358899</v>
      </c>
      <c r="F2909">
        <v>4.5972607987740641</v>
      </c>
      <c r="G2909">
        <v>68.64293524480621</v>
      </c>
      <c r="H2909">
        <v>0</v>
      </c>
      <c r="I2909">
        <v>3.776613322003493</v>
      </c>
    </row>
    <row r="2910" spans="1:9">
      <c r="A2910" s="1" t="s">
        <v>287</v>
      </c>
      <c r="B2910" s="1" t="s">
        <v>4720</v>
      </c>
      <c r="C2910">
        <v>3.0178873176165144</v>
      </c>
      <c r="D2910">
        <v>1.865734929950134</v>
      </c>
      <c r="E2910">
        <v>14.750083491038628</v>
      </c>
      <c r="F2910">
        <v>2.6817354659515371</v>
      </c>
      <c r="G2910">
        <v>1.8223788118090147</v>
      </c>
      <c r="H2910">
        <v>0</v>
      </c>
      <c r="I2910">
        <v>2.3603833262521832</v>
      </c>
    </row>
    <row r="2911" spans="1:9">
      <c r="A2911" s="1" t="s">
        <v>289</v>
      </c>
      <c r="B2911" s="1" t="s">
        <v>4721</v>
      </c>
      <c r="C2911">
        <v>3.870267705034919</v>
      </c>
      <c r="D2911">
        <v>1.2720919976932732</v>
      </c>
      <c r="E2911">
        <v>2.6438828899031503</v>
      </c>
      <c r="F2911">
        <v>2.2986303993870321</v>
      </c>
      <c r="G2911">
        <v>1.8223788118090147</v>
      </c>
      <c r="H2911">
        <v>0</v>
      </c>
      <c r="I2911">
        <v>2.3603833262521832</v>
      </c>
    </row>
    <row r="2912" spans="1:9">
      <c r="A2912" s="1" t="s">
        <v>517</v>
      </c>
      <c r="B2912" s="1" t="s">
        <v>4722</v>
      </c>
      <c r="C2912">
        <v>0</v>
      </c>
      <c r="D2912">
        <v>2.2049594626683402</v>
      </c>
      <c r="E2912">
        <v>0</v>
      </c>
      <c r="F2912">
        <v>0</v>
      </c>
      <c r="G2912">
        <v>0</v>
      </c>
      <c r="H2912">
        <v>1.5804383479946325</v>
      </c>
      <c r="I2912">
        <v>0</v>
      </c>
    </row>
    <row r="2913" spans="1:9">
      <c r="A2913" s="1" t="s">
        <v>519</v>
      </c>
      <c r="B2913" s="1" t="s">
        <v>4723</v>
      </c>
      <c r="C2913">
        <v>0</v>
      </c>
      <c r="D2913">
        <v>1.0176735981546186</v>
      </c>
      <c r="E2913">
        <v>0</v>
      </c>
      <c r="F2913">
        <v>0</v>
      </c>
      <c r="G2913">
        <v>0</v>
      </c>
      <c r="H2913">
        <v>1.1629640673922768</v>
      </c>
      <c r="I2913">
        <v>0</v>
      </c>
    </row>
    <row r="2914" spans="1:9">
      <c r="A2914" s="1" t="s">
        <v>521</v>
      </c>
      <c r="B2914" s="1" t="s">
        <v>4724</v>
      </c>
      <c r="C2914">
        <v>0</v>
      </c>
      <c r="D2914">
        <v>1.7809287967705825</v>
      </c>
      <c r="E2914">
        <v>0</v>
      </c>
      <c r="F2914">
        <v>0</v>
      </c>
      <c r="G2914">
        <v>0</v>
      </c>
      <c r="H2914">
        <v>1.1033248844490831</v>
      </c>
      <c r="I2914">
        <v>0</v>
      </c>
    </row>
    <row r="2915" spans="1:9">
      <c r="A2915" s="1" t="s">
        <v>33</v>
      </c>
      <c r="B2915" s="1" t="s">
        <v>4725</v>
      </c>
      <c r="C2915">
        <v>0</v>
      </c>
      <c r="D2915">
        <v>0.16961226635910306</v>
      </c>
      <c r="E2915">
        <v>0.27830346209506845</v>
      </c>
      <c r="F2915">
        <v>0.38310506656450527</v>
      </c>
      <c r="G2915">
        <v>0</v>
      </c>
      <c r="H2915">
        <v>8.9458774414790512E-2</v>
      </c>
      <c r="I2915">
        <v>8.4973799745078598</v>
      </c>
    </row>
    <row r="2916" spans="1:9">
      <c r="A2916" s="1" t="s">
        <v>397</v>
      </c>
      <c r="B2916" s="1" t="s">
        <v>4726</v>
      </c>
      <c r="C2916">
        <v>1.9005778908653619</v>
      </c>
      <c r="D2916">
        <v>4.6643373248753353</v>
      </c>
      <c r="E2916">
        <v>1.6698207725704108</v>
      </c>
      <c r="F2916">
        <v>2.6817354659515371</v>
      </c>
      <c r="G2916">
        <v>3.6447576236180295</v>
      </c>
      <c r="H2916">
        <v>1.4909795735798421</v>
      </c>
      <c r="I2916">
        <v>3.3045366567530565</v>
      </c>
    </row>
    <row r="2917" spans="1:9">
      <c r="A2917" s="1" t="s">
        <v>399</v>
      </c>
      <c r="B2917" s="1" t="s">
        <v>4727</v>
      </c>
      <c r="C2917">
        <v>1.8314659675611669</v>
      </c>
      <c r="D2917">
        <v>2.9682146612843039</v>
      </c>
      <c r="E2917">
        <v>0.83491038628520542</v>
      </c>
      <c r="F2917">
        <v>3.0648405325160422</v>
      </c>
      <c r="G2917">
        <v>3.0372980196816908</v>
      </c>
      <c r="H2917">
        <v>1.818995079767407</v>
      </c>
      <c r="I2917">
        <v>1.41622999575131</v>
      </c>
    </row>
    <row r="2918" spans="1:9">
      <c r="A2918" s="1" t="s">
        <v>401</v>
      </c>
      <c r="B2918" s="1" t="s">
        <v>4728</v>
      </c>
      <c r="C2918">
        <v>2.0042457758216545</v>
      </c>
      <c r="D2918">
        <v>4.2403066589775769</v>
      </c>
      <c r="E2918">
        <v>2.2264276967605476</v>
      </c>
      <c r="F2918">
        <v>2.2986303993870321</v>
      </c>
      <c r="G2918">
        <v>0.60745960393633824</v>
      </c>
      <c r="H2918">
        <v>1.9084538541821978</v>
      </c>
      <c r="I2918">
        <v>1.8883066610017465</v>
      </c>
    </row>
    <row r="2919" spans="1:9">
      <c r="A2919" s="1" t="s">
        <v>403</v>
      </c>
      <c r="B2919" s="1" t="s">
        <v>4729</v>
      </c>
      <c r="C2919">
        <v>1.601092889880517</v>
      </c>
      <c r="D2919">
        <v>2.8834085281047521</v>
      </c>
      <c r="E2919">
        <v>1.3915173104753422</v>
      </c>
      <c r="F2919">
        <v>1.3408677329757686</v>
      </c>
      <c r="G2919">
        <v>0</v>
      </c>
      <c r="H2919">
        <v>1.6102579394662293</v>
      </c>
      <c r="I2919">
        <v>1.41622999575131</v>
      </c>
    </row>
    <row r="2920" spans="1:9">
      <c r="A2920" s="1" t="s">
        <v>9</v>
      </c>
      <c r="B2920" s="1" t="s">
        <v>4730</v>
      </c>
      <c r="C2920">
        <v>0.92149231072259974</v>
      </c>
      <c r="D2920">
        <v>0.42403066589775773</v>
      </c>
      <c r="E2920">
        <v>0</v>
      </c>
      <c r="F2920">
        <v>0</v>
      </c>
      <c r="G2920">
        <v>0</v>
      </c>
      <c r="H2920">
        <v>2.3557477262561504</v>
      </c>
      <c r="I2920">
        <v>0</v>
      </c>
    </row>
    <row r="2921" spans="1:9">
      <c r="A2921" s="1" t="s">
        <v>534</v>
      </c>
      <c r="B2921" s="1" t="s">
        <v>4731</v>
      </c>
      <c r="C2921">
        <v>0</v>
      </c>
      <c r="D2921">
        <v>0</v>
      </c>
      <c r="E2921">
        <v>1.6698207725704108</v>
      </c>
      <c r="F2921">
        <v>0</v>
      </c>
      <c r="G2921">
        <v>0</v>
      </c>
      <c r="H2921">
        <v>0</v>
      </c>
      <c r="I2921">
        <v>0</v>
      </c>
    </row>
    <row r="2922" spans="1:9">
      <c r="A2922" s="1" t="s">
        <v>536</v>
      </c>
      <c r="B2922" s="1" t="s">
        <v>4732</v>
      </c>
      <c r="C2922">
        <v>0</v>
      </c>
      <c r="D2922">
        <v>0</v>
      </c>
      <c r="E2922">
        <v>1.3915173104753422</v>
      </c>
      <c r="F2922">
        <v>0</v>
      </c>
      <c r="G2922">
        <v>0</v>
      </c>
      <c r="H2922">
        <v>0</v>
      </c>
      <c r="I2922">
        <v>0</v>
      </c>
    </row>
    <row r="2923" spans="1:9">
      <c r="A2923" s="1" t="s">
        <v>546</v>
      </c>
      <c r="B2923" s="1" t="s">
        <v>4733</v>
      </c>
      <c r="C2923">
        <v>1.439831735504062</v>
      </c>
      <c r="D2923">
        <v>0</v>
      </c>
      <c r="E2923">
        <v>0</v>
      </c>
      <c r="F2923">
        <v>0</v>
      </c>
      <c r="G2923">
        <v>0</v>
      </c>
      <c r="H2923">
        <v>0</v>
      </c>
      <c r="I2923">
        <v>0</v>
      </c>
    </row>
    <row r="2924" spans="1:9">
      <c r="A2924" s="1" t="s">
        <v>548</v>
      </c>
      <c r="B2924" s="1" t="s">
        <v>4734</v>
      </c>
      <c r="C2924">
        <v>0.93301096460663224</v>
      </c>
      <c r="D2924">
        <v>0</v>
      </c>
      <c r="E2924">
        <v>0</v>
      </c>
      <c r="F2924">
        <v>0</v>
      </c>
      <c r="G2924">
        <v>0</v>
      </c>
      <c r="H2924">
        <v>0</v>
      </c>
      <c r="I2924">
        <v>0</v>
      </c>
    </row>
    <row r="2925" spans="1:9">
      <c r="A2925" s="1" t="s">
        <v>550</v>
      </c>
      <c r="B2925" s="1" t="s">
        <v>4735</v>
      </c>
      <c r="C2925">
        <v>1.1633840422872821</v>
      </c>
      <c r="D2925">
        <v>0</v>
      </c>
      <c r="E2925">
        <v>0</v>
      </c>
      <c r="F2925">
        <v>0</v>
      </c>
      <c r="G2925">
        <v>0</v>
      </c>
      <c r="H2925">
        <v>0</v>
      </c>
      <c r="I2925">
        <v>0</v>
      </c>
    </row>
    <row r="2926" spans="1:9">
      <c r="A2926" s="1" t="s">
        <v>552</v>
      </c>
      <c r="B2926" s="1" t="s">
        <v>4736</v>
      </c>
      <c r="C2926">
        <v>1.2094586578234121</v>
      </c>
      <c r="D2926">
        <v>0</v>
      </c>
      <c r="E2926">
        <v>0</v>
      </c>
      <c r="F2926">
        <v>0</v>
      </c>
      <c r="G2926">
        <v>0</v>
      </c>
      <c r="H2926">
        <v>0</v>
      </c>
      <c r="I2926">
        <v>0</v>
      </c>
    </row>
    <row r="2927" spans="1:9">
      <c r="A2927" s="1" t="s">
        <v>11</v>
      </c>
      <c r="B2927" s="1" t="s">
        <v>4737</v>
      </c>
      <c r="C2927">
        <v>4.6074615536129987E-2</v>
      </c>
      <c r="D2927">
        <v>0</v>
      </c>
      <c r="E2927">
        <v>0.41745519314260271</v>
      </c>
      <c r="F2927">
        <v>0</v>
      </c>
      <c r="G2927">
        <v>0</v>
      </c>
      <c r="H2927">
        <v>0</v>
      </c>
      <c r="I2927">
        <v>0</v>
      </c>
    </row>
    <row r="2928" spans="1:9">
      <c r="A2928" s="1" t="s">
        <v>499</v>
      </c>
      <c r="B2928" s="1" t="s">
        <v>4738</v>
      </c>
      <c r="C2928">
        <v>2.9027007787761891</v>
      </c>
      <c r="D2928">
        <v>0.16961226635910306</v>
      </c>
      <c r="E2928">
        <v>0.55660692419013691</v>
      </c>
      <c r="F2928">
        <v>1.5324202662580211</v>
      </c>
      <c r="G2928">
        <v>1.2149192078726765</v>
      </c>
      <c r="H2928">
        <v>0</v>
      </c>
      <c r="I2928">
        <v>0.94415333050087324</v>
      </c>
    </row>
    <row r="2929" spans="1:9">
      <c r="A2929" s="1" t="s">
        <v>501</v>
      </c>
      <c r="B2929" s="1" t="s">
        <v>4739</v>
      </c>
      <c r="C2929">
        <v>2.9948500098484492</v>
      </c>
      <c r="D2929">
        <v>1.1024797313341701</v>
      </c>
      <c r="E2929">
        <v>0.55660692419013691</v>
      </c>
      <c r="F2929">
        <v>1.9155253328225266</v>
      </c>
      <c r="G2929">
        <v>1.8223788118090147</v>
      </c>
      <c r="H2929">
        <v>0</v>
      </c>
      <c r="I2929">
        <v>0.94415333050087324</v>
      </c>
    </row>
    <row r="2930" spans="1:9">
      <c r="A2930" s="1" t="s">
        <v>538</v>
      </c>
      <c r="B2930" s="1" t="s">
        <v>4740</v>
      </c>
      <c r="C2930">
        <v>0</v>
      </c>
      <c r="D2930">
        <v>0</v>
      </c>
      <c r="E2930">
        <v>1.2523655794278079</v>
      </c>
      <c r="F2930">
        <v>0</v>
      </c>
      <c r="G2930">
        <v>0</v>
      </c>
      <c r="H2930">
        <v>0</v>
      </c>
      <c r="I2930">
        <v>0</v>
      </c>
    </row>
    <row r="2931" spans="1:9">
      <c r="A2931" s="1" t="s">
        <v>540</v>
      </c>
      <c r="B2931" s="1" t="s">
        <v>4741</v>
      </c>
      <c r="C2931">
        <v>3.6744505890063666</v>
      </c>
      <c r="D2931">
        <v>1.1872858645137216</v>
      </c>
      <c r="E2931">
        <v>0.97406211733273962</v>
      </c>
      <c r="F2931">
        <v>2.2986303993870321</v>
      </c>
      <c r="G2931">
        <v>0</v>
      </c>
      <c r="H2931">
        <v>1.9979126285969881</v>
      </c>
      <c r="I2931">
        <v>3.3045366567530565</v>
      </c>
    </row>
    <row r="2932" spans="1:9">
      <c r="A2932" s="1" t="s">
        <v>542</v>
      </c>
      <c r="B2932" s="1" t="s">
        <v>4742</v>
      </c>
      <c r="C2932">
        <v>2.4419546234148894</v>
      </c>
      <c r="D2932">
        <v>0.84806133179551546</v>
      </c>
      <c r="E2932">
        <v>0.13915173104753423</v>
      </c>
      <c r="F2932">
        <v>2.8732879992337899</v>
      </c>
      <c r="G2932">
        <v>0.60745960393633824</v>
      </c>
      <c r="H2932">
        <v>2.3259281347845535</v>
      </c>
      <c r="I2932">
        <v>1.41622999575131</v>
      </c>
    </row>
    <row r="2933" spans="1:9">
      <c r="A2933" s="1" t="s">
        <v>544</v>
      </c>
      <c r="B2933" s="1" t="s">
        <v>4743</v>
      </c>
      <c r="C2933">
        <v>3.110036548688774</v>
      </c>
      <c r="D2933">
        <v>1.1024797313341701</v>
      </c>
      <c r="E2933">
        <v>0</v>
      </c>
      <c r="F2933">
        <v>2.6817354659515371</v>
      </c>
      <c r="G2933">
        <v>3.0372980196816908</v>
      </c>
      <c r="H2933">
        <v>3.3994334277620397</v>
      </c>
      <c r="I2933">
        <v>1.8883066610017465</v>
      </c>
    </row>
    <row r="2934" spans="1:9">
      <c r="A2934" s="1" t="s">
        <v>530</v>
      </c>
      <c r="B2934" s="1" t="s">
        <v>4744</v>
      </c>
      <c r="C2934">
        <v>0</v>
      </c>
      <c r="D2934">
        <v>0.33922453271820613</v>
      </c>
      <c r="E2934">
        <v>0</v>
      </c>
      <c r="F2934">
        <v>0</v>
      </c>
      <c r="G2934">
        <v>0</v>
      </c>
      <c r="H2934">
        <v>0.4174742806023557</v>
      </c>
      <c r="I2934">
        <v>0</v>
      </c>
    </row>
    <row r="2935" spans="1:9">
      <c r="A2935" s="1" t="s">
        <v>532</v>
      </c>
      <c r="B2935" s="1" t="s">
        <v>4745</v>
      </c>
      <c r="C2935">
        <v>0</v>
      </c>
      <c r="D2935">
        <v>0.16961226635910306</v>
      </c>
      <c r="E2935">
        <v>0</v>
      </c>
      <c r="F2935">
        <v>0</v>
      </c>
      <c r="G2935">
        <v>0</v>
      </c>
      <c r="H2935">
        <v>0.1490979573579842</v>
      </c>
      <c r="I2935">
        <v>0</v>
      </c>
    </row>
    <row r="2936" spans="1:9">
      <c r="A2936" s="1" t="s">
        <v>35</v>
      </c>
      <c r="B2936" s="1" t="s">
        <v>4746</v>
      </c>
      <c r="C2936">
        <v>5.8399575192044759</v>
      </c>
      <c r="D2936">
        <v>2.8834085281047521</v>
      </c>
      <c r="E2936">
        <v>7.2358900144717797</v>
      </c>
      <c r="F2936">
        <v>3.8310506656450531</v>
      </c>
      <c r="G2936">
        <v>7.2895152472360589</v>
      </c>
      <c r="H2936">
        <v>2.4153869091993441</v>
      </c>
      <c r="I2936">
        <v>1.41622999575131</v>
      </c>
    </row>
    <row r="2937" spans="1:9">
      <c r="A2937" s="1" t="s">
        <v>347</v>
      </c>
      <c r="B2937" s="1" t="s">
        <v>4747</v>
      </c>
      <c r="C2937">
        <v>2.5110665467190842</v>
      </c>
      <c r="D2937">
        <v>10.261542114725737</v>
      </c>
      <c r="E2937">
        <v>6.9575865523767115</v>
      </c>
      <c r="F2937">
        <v>2.1070778661047793</v>
      </c>
      <c r="G2937">
        <v>3.0372980196816908</v>
      </c>
      <c r="H2937">
        <v>5.3675264648874315</v>
      </c>
      <c r="I2937">
        <v>6.1369966482556766</v>
      </c>
    </row>
    <row r="2938" spans="1:9">
      <c r="A2938" s="1" t="s">
        <v>349</v>
      </c>
      <c r="B2938" s="1" t="s">
        <v>4748</v>
      </c>
      <c r="C2938">
        <v>2.2576561612703694</v>
      </c>
      <c r="D2938">
        <v>7.6325519861596387</v>
      </c>
      <c r="E2938">
        <v>4.3137036624735607</v>
      </c>
      <c r="F2938">
        <v>2.4901829326692848</v>
      </c>
      <c r="G2938">
        <v>4.859676831490706</v>
      </c>
      <c r="H2938">
        <v>5.7551811540181896</v>
      </c>
      <c r="I2938">
        <v>4.2486899872539299</v>
      </c>
    </row>
    <row r="2939" spans="1:9">
      <c r="A2939" s="1" t="s">
        <v>351</v>
      </c>
      <c r="B2939" s="1" t="s">
        <v>4749</v>
      </c>
      <c r="C2939">
        <v>2.3152494306905318</v>
      </c>
      <c r="D2939">
        <v>8.6502255843142581</v>
      </c>
      <c r="E2939">
        <v>3.6179450072358899</v>
      </c>
      <c r="F2939">
        <v>3.4479455990805481</v>
      </c>
      <c r="G2939">
        <v>12.149192078726763</v>
      </c>
      <c r="H2939">
        <v>6.1428358431489487</v>
      </c>
      <c r="I2939">
        <v>5.6649199830052401</v>
      </c>
    </row>
    <row r="2940" spans="1:9">
      <c r="A2940" s="1" t="s">
        <v>353</v>
      </c>
      <c r="B2940" s="1" t="s">
        <v>4750</v>
      </c>
      <c r="C2940">
        <v>4.1467153982516987</v>
      </c>
      <c r="D2940">
        <v>26.374707418840533</v>
      </c>
      <c r="E2940">
        <v>9.740621173327396</v>
      </c>
      <c r="F2940">
        <v>2.6817354659515371</v>
      </c>
      <c r="G2940">
        <v>15.186490098408456</v>
      </c>
      <c r="H2940">
        <v>7.1567019531832416</v>
      </c>
      <c r="I2940">
        <v>5.1928433177548028</v>
      </c>
    </row>
    <row r="2941" spans="1:9">
      <c r="A2941" s="1" t="s">
        <v>355</v>
      </c>
      <c r="B2941" s="1" t="s">
        <v>4751</v>
      </c>
      <c r="C2941">
        <v>3.8011557817307238</v>
      </c>
      <c r="D2941">
        <v>10.939991180162149</v>
      </c>
      <c r="E2941">
        <v>7.3750417455193142</v>
      </c>
      <c r="F2941">
        <v>3.0648405325160422</v>
      </c>
      <c r="G2941">
        <v>5.4671364354270438</v>
      </c>
      <c r="H2941">
        <v>7.3356195020128219</v>
      </c>
      <c r="I2941">
        <v>5.6649199830052401</v>
      </c>
    </row>
    <row r="2942" spans="1:9">
      <c r="A2942" s="1" t="s">
        <v>87</v>
      </c>
      <c r="B2942" s="1" t="s">
        <v>4752</v>
      </c>
      <c r="C2942">
        <v>5.2064315555826886</v>
      </c>
      <c r="D2942">
        <v>2.3745717290274433</v>
      </c>
      <c r="E2942">
        <v>4.870310586663698</v>
      </c>
      <c r="F2942">
        <v>6.5127861315965907</v>
      </c>
      <c r="G2942">
        <v>1.8223788118090147</v>
      </c>
      <c r="H2942">
        <v>5.456985239302222</v>
      </c>
      <c r="I2942">
        <v>4.7207666525043663</v>
      </c>
    </row>
    <row r="2943" spans="1:9">
      <c r="A2943" s="1" t="s">
        <v>89</v>
      </c>
      <c r="B2943" s="1" t="s">
        <v>4753</v>
      </c>
      <c r="C2943">
        <v>1.6356488515326144</v>
      </c>
      <c r="D2943">
        <v>2.5441839953865464</v>
      </c>
      <c r="E2943">
        <v>1.9481242346654792</v>
      </c>
      <c r="F2943">
        <v>1.9155253328225266</v>
      </c>
      <c r="G2943">
        <v>0</v>
      </c>
      <c r="H2943">
        <v>1.8488146712390039</v>
      </c>
      <c r="I2943">
        <v>2.3603833262521832</v>
      </c>
    </row>
    <row r="2944" spans="1:9">
      <c r="A2944" s="1" t="s">
        <v>601</v>
      </c>
      <c r="B2944" s="1" t="s">
        <v>4754</v>
      </c>
      <c r="C2944">
        <v>0</v>
      </c>
      <c r="D2944">
        <v>0</v>
      </c>
      <c r="E2944">
        <v>0.13915173104753423</v>
      </c>
      <c r="F2944">
        <v>0</v>
      </c>
      <c r="G2944">
        <v>0</v>
      </c>
      <c r="H2944">
        <v>0</v>
      </c>
      <c r="I2944">
        <v>0</v>
      </c>
    </row>
    <row r="2945" spans="1:9">
      <c r="A2945" s="1" t="s">
        <v>81</v>
      </c>
      <c r="B2945" s="1" t="s">
        <v>4755</v>
      </c>
      <c r="C2945">
        <v>1.5434996204603544</v>
      </c>
      <c r="D2945">
        <v>1.4417042640523761</v>
      </c>
      <c r="E2945">
        <v>2.0872759657130135</v>
      </c>
      <c r="F2945">
        <v>2.8732879992337899</v>
      </c>
      <c r="G2945">
        <v>1.2149192078726765</v>
      </c>
      <c r="H2945">
        <v>1.2226032503354705</v>
      </c>
      <c r="I2945">
        <v>1.8883066610017465</v>
      </c>
    </row>
    <row r="2946" spans="1:9">
      <c r="A2946" s="1" t="s">
        <v>83</v>
      </c>
      <c r="B2946" s="1" t="s">
        <v>4756</v>
      </c>
      <c r="C2946">
        <v>3.0409246253845787</v>
      </c>
      <c r="D2946">
        <v>1.1872858645137216</v>
      </c>
      <c r="E2946">
        <v>2.0872759657130135</v>
      </c>
      <c r="F2946">
        <v>4.0226031989273059</v>
      </c>
      <c r="G2946">
        <v>0.60745960393633824</v>
      </c>
      <c r="H2946">
        <v>2.027732220068585</v>
      </c>
      <c r="I2946">
        <v>4.2486899872539299</v>
      </c>
    </row>
    <row r="2947" spans="1:9">
      <c r="A2947" s="1" t="s">
        <v>85</v>
      </c>
      <c r="B2947" s="1" t="s">
        <v>4757</v>
      </c>
      <c r="C2947">
        <v>3.2597790491811964</v>
      </c>
      <c r="D2947">
        <v>1.6113165304114794</v>
      </c>
      <c r="E2947">
        <v>2.0872759657130135</v>
      </c>
      <c r="F2947">
        <v>5.1719183986208215</v>
      </c>
      <c r="G2947">
        <v>2.429838415745353</v>
      </c>
      <c r="H2947">
        <v>2.6241240495005216</v>
      </c>
      <c r="I2947">
        <v>4.7207666525043663</v>
      </c>
    </row>
    <row r="2948" spans="1:9">
      <c r="A2948" s="1" t="s">
        <v>462</v>
      </c>
      <c r="B2948" s="1" t="s">
        <v>4758</v>
      </c>
      <c r="C2948">
        <v>2.3037307768064993E-2</v>
      </c>
      <c r="D2948">
        <v>0</v>
      </c>
      <c r="E2948">
        <v>1.8089725036179449</v>
      </c>
      <c r="F2948">
        <v>0</v>
      </c>
      <c r="G2948">
        <v>1.2149192078726765</v>
      </c>
      <c r="H2948">
        <v>0</v>
      </c>
      <c r="I2948">
        <v>0</v>
      </c>
    </row>
    <row r="2949" spans="1:9">
      <c r="A2949" s="1" t="s">
        <v>464</v>
      </c>
      <c r="B2949" s="1" t="s">
        <v>4759</v>
      </c>
      <c r="C2949">
        <v>3.455596165209749E-2</v>
      </c>
      <c r="D2949">
        <v>0</v>
      </c>
      <c r="E2949">
        <v>1.1132138483802738</v>
      </c>
      <c r="F2949">
        <v>0</v>
      </c>
      <c r="G2949">
        <v>0.60745960393633824</v>
      </c>
      <c r="H2949">
        <v>0</v>
      </c>
      <c r="I2949">
        <v>0</v>
      </c>
    </row>
    <row r="2950" spans="1:9">
      <c r="A2950" s="1" t="s">
        <v>466</v>
      </c>
      <c r="B2950" s="1" t="s">
        <v>4760</v>
      </c>
      <c r="C2950">
        <v>2.3037307768064993E-2</v>
      </c>
      <c r="D2950">
        <v>0</v>
      </c>
      <c r="E2950">
        <v>1.3915173104753422</v>
      </c>
      <c r="F2950">
        <v>0</v>
      </c>
      <c r="G2950">
        <v>0</v>
      </c>
      <c r="H2950">
        <v>0</v>
      </c>
      <c r="I2950">
        <v>1.41622999575131</v>
      </c>
    </row>
    <row r="2951" spans="1:9">
      <c r="A2951" s="1" t="s">
        <v>468</v>
      </c>
      <c r="B2951" s="1" t="s">
        <v>4761</v>
      </c>
      <c r="C2951">
        <v>2.3037307768064993E-2</v>
      </c>
      <c r="D2951">
        <v>0</v>
      </c>
      <c r="E2951">
        <v>1.6698207725704108</v>
      </c>
      <c r="F2951">
        <v>0</v>
      </c>
      <c r="G2951">
        <v>0.60745960393633824</v>
      </c>
      <c r="H2951">
        <v>0</v>
      </c>
      <c r="I2951">
        <v>0</v>
      </c>
    </row>
    <row r="2952" spans="1:9">
      <c r="A2952" s="1" t="s">
        <v>37</v>
      </c>
      <c r="B2952" s="1" t="s">
        <v>4762</v>
      </c>
      <c r="C2952">
        <v>0.26492903933274742</v>
      </c>
      <c r="D2952">
        <v>1.4417042640523761</v>
      </c>
      <c r="E2952">
        <v>3.8962484693309585</v>
      </c>
      <c r="F2952">
        <v>0.19155253328225263</v>
      </c>
      <c r="G2952">
        <v>1.8223788118090147</v>
      </c>
      <c r="H2952">
        <v>1.1629640673922768</v>
      </c>
      <c r="I2952">
        <v>7.0811499787565495</v>
      </c>
    </row>
    <row r="2953" spans="1:9">
      <c r="A2953" s="1" t="s">
        <v>560</v>
      </c>
      <c r="B2953" s="1" t="s">
        <v>4763</v>
      </c>
      <c r="C2953">
        <v>2.7759955860518315</v>
      </c>
      <c r="D2953">
        <v>0</v>
      </c>
      <c r="E2953">
        <v>2.2264276967605476</v>
      </c>
      <c r="F2953">
        <v>1.5324202662580211</v>
      </c>
      <c r="G2953">
        <v>1.8223788118090147</v>
      </c>
      <c r="H2953">
        <v>0</v>
      </c>
      <c r="I2953">
        <v>1.8883066610017465</v>
      </c>
    </row>
    <row r="2954" spans="1:9">
      <c r="A2954" s="1" t="s">
        <v>562</v>
      </c>
      <c r="B2954" s="1" t="s">
        <v>4764</v>
      </c>
      <c r="C2954">
        <v>3.0869992409207088</v>
      </c>
      <c r="D2954">
        <v>0</v>
      </c>
      <c r="E2954">
        <v>2.922186351998219</v>
      </c>
      <c r="F2954">
        <v>1.723972799540274</v>
      </c>
      <c r="G2954">
        <v>0</v>
      </c>
      <c r="H2954">
        <v>0</v>
      </c>
      <c r="I2954">
        <v>2.8324599915026201</v>
      </c>
    </row>
    <row r="2955" spans="1:9">
      <c r="A2955" s="1" t="s">
        <v>564</v>
      </c>
      <c r="B2955" s="1" t="s">
        <v>4765</v>
      </c>
      <c r="C2955">
        <v>2.1194323146619793</v>
      </c>
      <c r="D2955">
        <v>0</v>
      </c>
      <c r="E2955">
        <v>1.9481242346654792</v>
      </c>
      <c r="F2955">
        <v>0.76621013312901054</v>
      </c>
      <c r="G2955">
        <v>3.6447576236180295</v>
      </c>
      <c r="H2955">
        <v>0</v>
      </c>
      <c r="I2955">
        <v>3.776613322003493</v>
      </c>
    </row>
    <row r="2956" spans="1:9">
      <c r="A2956" s="1" t="s">
        <v>480</v>
      </c>
      <c r="B2956" s="1" t="s">
        <v>4766</v>
      </c>
      <c r="C2956">
        <v>5.2985807866549486</v>
      </c>
      <c r="D2956">
        <v>4.9187557244139901</v>
      </c>
      <c r="E2956">
        <v>2.5047311588556158</v>
      </c>
      <c r="F2956">
        <v>1.149315199693516</v>
      </c>
      <c r="G2956">
        <v>6.0745960393633815</v>
      </c>
      <c r="H2956">
        <v>2.8925003727448932</v>
      </c>
      <c r="I2956">
        <v>1.41622999575131</v>
      </c>
    </row>
    <row r="2957" spans="1:9">
      <c r="A2957" s="1" t="s">
        <v>13</v>
      </c>
      <c r="B2957" s="1" t="s">
        <v>4767</v>
      </c>
      <c r="C2957">
        <v>4.1582340521357306</v>
      </c>
      <c r="D2957">
        <v>0</v>
      </c>
      <c r="E2957">
        <v>3.7570967382834239</v>
      </c>
      <c r="F2957">
        <v>3.6394981323628004</v>
      </c>
      <c r="G2957">
        <v>3.0372980196816908</v>
      </c>
      <c r="H2957">
        <v>2.9819591471596841E-2</v>
      </c>
      <c r="I2957">
        <v>1.8883066610017465</v>
      </c>
    </row>
    <row r="2958" spans="1:9">
      <c r="A2958" s="1" t="s">
        <v>15</v>
      </c>
      <c r="B2958" s="1" t="s">
        <v>4768</v>
      </c>
      <c r="C2958">
        <v>4.5383496303088036</v>
      </c>
      <c r="D2958">
        <v>0</v>
      </c>
      <c r="E2958">
        <v>3.8962484693309585</v>
      </c>
      <c r="F2958">
        <v>2.2986303993870321</v>
      </c>
      <c r="G2958">
        <v>0</v>
      </c>
      <c r="H2958">
        <v>0</v>
      </c>
      <c r="I2958">
        <v>2.3603833262521832</v>
      </c>
    </row>
    <row r="2959" spans="1:9">
      <c r="A2959" s="1" t="s">
        <v>363</v>
      </c>
      <c r="B2959" s="1" t="s">
        <v>4769</v>
      </c>
      <c r="C2959">
        <v>3.7205252045424961</v>
      </c>
      <c r="D2959">
        <v>2.0353471963092371</v>
      </c>
      <c r="E2959">
        <v>4.870310586663698</v>
      </c>
      <c r="F2959">
        <v>3.8310506656450531</v>
      </c>
      <c r="G2959">
        <v>7.2895152472360589</v>
      </c>
      <c r="H2959">
        <v>3.8765468913075889</v>
      </c>
      <c r="I2959">
        <v>3.3045366567530565</v>
      </c>
    </row>
    <row r="2960" spans="1:9">
      <c r="A2960" s="1" t="s">
        <v>365</v>
      </c>
      <c r="B2960" s="1" t="s">
        <v>4770</v>
      </c>
      <c r="C2960">
        <v>5.2985807866549486</v>
      </c>
      <c r="D2960">
        <v>2.7986023949252008</v>
      </c>
      <c r="E2960">
        <v>7.2358900144717797</v>
      </c>
      <c r="F2960">
        <v>6.321233598314338</v>
      </c>
      <c r="G2960">
        <v>3.0372980196816908</v>
      </c>
      <c r="H2960">
        <v>4.7413150439838976</v>
      </c>
      <c r="I2960">
        <v>6.609073313506113</v>
      </c>
    </row>
    <row r="2961" spans="1:9">
      <c r="A2961" s="1" t="s">
        <v>367</v>
      </c>
      <c r="B2961" s="1" t="s">
        <v>4771</v>
      </c>
      <c r="C2961">
        <v>6.3237409823338409</v>
      </c>
      <c r="D2961">
        <v>5.7668170562095042</v>
      </c>
      <c r="E2961">
        <v>7.2358900144717797</v>
      </c>
      <c r="F2961">
        <v>9.9607317306771392</v>
      </c>
      <c r="G2961">
        <v>5.4671364354270438</v>
      </c>
      <c r="H2961">
        <v>8.7669598926494707</v>
      </c>
      <c r="I2961">
        <v>7.0811499787565495</v>
      </c>
    </row>
    <row r="2962" spans="1:9">
      <c r="A2962" s="1" t="s">
        <v>571</v>
      </c>
      <c r="B2962" s="1" t="s">
        <v>4772</v>
      </c>
      <c r="C2962">
        <v>2.8796634710081239</v>
      </c>
      <c r="D2962">
        <v>0</v>
      </c>
      <c r="E2962">
        <v>2.6438828899031503</v>
      </c>
      <c r="F2962">
        <v>3.6394981323628004</v>
      </c>
      <c r="G2962">
        <v>3.6447576236180295</v>
      </c>
      <c r="H2962">
        <v>0</v>
      </c>
      <c r="I2962">
        <v>2.3603833262521832</v>
      </c>
    </row>
    <row r="2963" spans="1:9">
      <c r="A2963" s="1" t="s">
        <v>573</v>
      </c>
      <c r="B2963" s="1" t="s">
        <v>4773</v>
      </c>
      <c r="C2963">
        <v>2.2346188535023042</v>
      </c>
      <c r="D2963">
        <v>0</v>
      </c>
      <c r="E2963">
        <v>1.3915173104753422</v>
      </c>
      <c r="F2963">
        <v>2.8732879992337899</v>
      </c>
      <c r="G2963">
        <v>1.8223788118090147</v>
      </c>
      <c r="H2963">
        <v>0</v>
      </c>
      <c r="I2963">
        <v>1.8883066610017465</v>
      </c>
    </row>
    <row r="2964" spans="1:9">
      <c r="A2964" s="1" t="s">
        <v>575</v>
      </c>
      <c r="B2964" s="1" t="s">
        <v>4774</v>
      </c>
      <c r="C2964">
        <v>1.9351338525174595</v>
      </c>
      <c r="D2964">
        <v>0</v>
      </c>
      <c r="E2964">
        <v>2.0872759657130135</v>
      </c>
      <c r="F2964">
        <v>2.4901829326692848</v>
      </c>
      <c r="G2964">
        <v>3.0372980196816908</v>
      </c>
      <c r="H2964">
        <v>0</v>
      </c>
      <c r="I2964">
        <v>1.8883066610017465</v>
      </c>
    </row>
    <row r="2965" spans="1:9">
      <c r="A2965" s="1" t="s">
        <v>590</v>
      </c>
      <c r="B2965" s="1" t="s">
        <v>4775</v>
      </c>
      <c r="C2965">
        <v>1.1057907728671197</v>
      </c>
      <c r="D2965">
        <v>0.59364293225686082</v>
      </c>
      <c r="E2965">
        <v>2.2264276967605476</v>
      </c>
      <c r="F2965">
        <v>1.9155253328225266</v>
      </c>
      <c r="G2965">
        <v>0</v>
      </c>
      <c r="H2965">
        <v>1.3418816162218579</v>
      </c>
      <c r="I2965">
        <v>1.8883066610017465</v>
      </c>
    </row>
    <row r="2966" spans="1:9">
      <c r="A2966" s="1" t="s">
        <v>592</v>
      </c>
      <c r="B2966" s="1" t="s">
        <v>4776</v>
      </c>
      <c r="C2966">
        <v>1.9581711602855245</v>
      </c>
      <c r="D2966">
        <v>1.0176735981546186</v>
      </c>
      <c r="E2966">
        <v>1.9481242346654792</v>
      </c>
      <c r="F2966">
        <v>1.9155253328225266</v>
      </c>
      <c r="G2966">
        <v>1.8223788118090147</v>
      </c>
      <c r="H2966">
        <v>1.6997167138810199</v>
      </c>
      <c r="I2966">
        <v>1.41622999575131</v>
      </c>
    </row>
    <row r="2967" spans="1:9">
      <c r="A2967" s="1" t="s">
        <v>511</v>
      </c>
      <c r="B2967" s="1" t="s">
        <v>4777</v>
      </c>
      <c r="C2967">
        <v>1.578055582112452</v>
      </c>
      <c r="D2967">
        <v>2.1201533294887884</v>
      </c>
      <c r="E2967">
        <v>2.0872759657130135</v>
      </c>
      <c r="F2967">
        <v>1.723972799540274</v>
      </c>
      <c r="G2967">
        <v>0</v>
      </c>
      <c r="H2967">
        <v>1.818995079767407</v>
      </c>
      <c r="I2967">
        <v>1.41622999575131</v>
      </c>
    </row>
    <row r="2968" spans="1:9">
      <c r="A2968" s="1" t="s">
        <v>513</v>
      </c>
      <c r="B2968" s="1" t="s">
        <v>4778</v>
      </c>
      <c r="C2968">
        <v>2.0733576991258493</v>
      </c>
      <c r="D2968">
        <v>2.7986023949252008</v>
      </c>
      <c r="E2968">
        <v>1.3915173104753422</v>
      </c>
      <c r="F2968">
        <v>2.4901829326692848</v>
      </c>
      <c r="G2968">
        <v>2.429838415745353</v>
      </c>
      <c r="H2968">
        <v>2.1470105859549724</v>
      </c>
      <c r="I2968">
        <v>1.41622999575131</v>
      </c>
    </row>
    <row r="2969" spans="1:9">
      <c r="A2969" s="1" t="s">
        <v>515</v>
      </c>
      <c r="B2969" s="1" t="s">
        <v>4779</v>
      </c>
      <c r="C2969">
        <v>1.9236151986334269</v>
      </c>
      <c r="D2969">
        <v>2.7986023949252008</v>
      </c>
      <c r="E2969">
        <v>1.8089725036179449</v>
      </c>
      <c r="F2969">
        <v>2.8732879992337899</v>
      </c>
      <c r="G2969">
        <v>0.60745960393633824</v>
      </c>
      <c r="H2969">
        <v>2.5943044580289247</v>
      </c>
      <c r="I2969">
        <v>1.41622999575131</v>
      </c>
    </row>
    <row r="2970" spans="1:9">
      <c r="A2970" s="1" t="s">
        <v>171</v>
      </c>
      <c r="B2970" s="1" t="s">
        <v>4780</v>
      </c>
      <c r="C2970">
        <v>6.127923866305288</v>
      </c>
      <c r="D2970">
        <v>3.6466637267207163</v>
      </c>
      <c r="E2970">
        <v>3.4787932761883558</v>
      </c>
      <c r="F2970">
        <v>5.7465759984675797</v>
      </c>
      <c r="G2970">
        <v>2.429838415745353</v>
      </c>
      <c r="H2970">
        <v>4.5623974951543165</v>
      </c>
      <c r="I2970">
        <v>9.4415333050087327</v>
      </c>
    </row>
    <row r="2971" spans="1:9">
      <c r="A2971" s="1" t="s">
        <v>173</v>
      </c>
      <c r="B2971" s="1" t="s">
        <v>4781</v>
      </c>
      <c r="C2971">
        <v>1.9696898141695569</v>
      </c>
      <c r="D2971">
        <v>2.6289901285660982</v>
      </c>
      <c r="E2971">
        <v>2.3655794278080817</v>
      </c>
      <c r="F2971">
        <v>2.4901829326692848</v>
      </c>
      <c r="G2971">
        <v>0</v>
      </c>
      <c r="H2971">
        <v>1.9382734456537944</v>
      </c>
      <c r="I2971">
        <v>1.8883066610017465</v>
      </c>
    </row>
    <row r="2972" spans="1:9">
      <c r="A2972" s="1" t="s">
        <v>175</v>
      </c>
      <c r="B2972" s="1" t="s">
        <v>4782</v>
      </c>
      <c r="C2972">
        <v>2.6723277010955395</v>
      </c>
      <c r="D2972">
        <v>1.2720919976932732</v>
      </c>
      <c r="E2972">
        <v>2.5047311588556158</v>
      </c>
      <c r="F2972">
        <v>3.2563930657982953</v>
      </c>
      <c r="G2972">
        <v>3.0372980196816908</v>
      </c>
      <c r="H2972">
        <v>2.5048456836141346</v>
      </c>
      <c r="I2972">
        <v>1.8883066610017465</v>
      </c>
    </row>
    <row r="2973" spans="1:9">
      <c r="A2973" s="1" t="s">
        <v>177</v>
      </c>
      <c r="B2973" s="1" t="s">
        <v>4783</v>
      </c>
      <c r="C2973">
        <v>3.6398946273542689</v>
      </c>
      <c r="D2973">
        <v>0</v>
      </c>
      <c r="E2973">
        <v>2.6438828899031503</v>
      </c>
      <c r="F2973">
        <v>2.6817354659515371</v>
      </c>
      <c r="G2973">
        <v>1.8223788118090147</v>
      </c>
      <c r="H2973">
        <v>0</v>
      </c>
      <c r="I2973">
        <v>2.8324599915026201</v>
      </c>
    </row>
    <row r="2974" spans="1:9">
      <c r="A2974" s="1" t="s">
        <v>17</v>
      </c>
      <c r="B2974" s="1" t="s">
        <v>4784</v>
      </c>
      <c r="C2974">
        <v>4.9184652084818756</v>
      </c>
      <c r="D2974">
        <v>2.3745717290274433</v>
      </c>
      <c r="E2974">
        <v>2.922186351998219</v>
      </c>
      <c r="F2974">
        <v>3.2563930657982953</v>
      </c>
      <c r="G2974">
        <v>1.2149192078726765</v>
      </c>
      <c r="H2974">
        <v>4.1449232145519606</v>
      </c>
      <c r="I2974">
        <v>1.41622999575131</v>
      </c>
    </row>
    <row r="2975" spans="1:9">
      <c r="A2975" s="1" t="s">
        <v>640</v>
      </c>
      <c r="B2975" s="1" t="s">
        <v>4785</v>
      </c>
      <c r="C2975">
        <v>2.7299209705157019</v>
      </c>
      <c r="D2975">
        <v>0.25441839953865464</v>
      </c>
      <c r="E2975">
        <v>0.41745519314260271</v>
      </c>
      <c r="F2975">
        <v>0</v>
      </c>
      <c r="G2975">
        <v>0</v>
      </c>
      <c r="H2975">
        <v>0</v>
      </c>
      <c r="I2975">
        <v>0</v>
      </c>
    </row>
    <row r="2976" spans="1:9">
      <c r="A2976" s="1" t="s">
        <v>642</v>
      </c>
      <c r="B2976" s="1" t="s">
        <v>4786</v>
      </c>
      <c r="C2976">
        <v>2.0042457758216545</v>
      </c>
      <c r="D2976">
        <v>8.4806133179551532E-2</v>
      </c>
      <c r="E2976">
        <v>0.27830346209506845</v>
      </c>
      <c r="F2976">
        <v>0</v>
      </c>
      <c r="G2976">
        <v>0</v>
      </c>
      <c r="H2976">
        <v>0</v>
      </c>
      <c r="I2976">
        <v>0</v>
      </c>
    </row>
    <row r="2977" spans="1:9">
      <c r="A2977" s="1" t="s">
        <v>644</v>
      </c>
      <c r="B2977" s="1" t="s">
        <v>4787</v>
      </c>
      <c r="C2977">
        <v>1.647167505416647</v>
      </c>
      <c r="D2977">
        <v>0.16961226635910306</v>
      </c>
      <c r="E2977">
        <v>0.27830346209506845</v>
      </c>
      <c r="F2977">
        <v>0</v>
      </c>
      <c r="G2977">
        <v>0</v>
      </c>
      <c r="H2977">
        <v>0</v>
      </c>
      <c r="I2977">
        <v>0</v>
      </c>
    </row>
    <row r="2978" spans="1:9">
      <c r="A2978" s="1" t="s">
        <v>472</v>
      </c>
      <c r="B2978" s="1" t="s">
        <v>4788</v>
      </c>
      <c r="C2978">
        <v>1.1518653884032495</v>
      </c>
      <c r="D2978">
        <v>3.2226330608229588</v>
      </c>
      <c r="E2978">
        <v>1.9481242346654792</v>
      </c>
      <c r="F2978">
        <v>0</v>
      </c>
      <c r="G2978">
        <v>1.2149192078726765</v>
      </c>
      <c r="H2978">
        <v>1.1331444759206799</v>
      </c>
      <c r="I2978">
        <v>2.3603833262521832</v>
      </c>
    </row>
    <row r="2979" spans="1:9">
      <c r="A2979" s="1" t="s">
        <v>299</v>
      </c>
      <c r="B2979" s="1" t="s">
        <v>4789</v>
      </c>
      <c r="C2979">
        <v>0</v>
      </c>
      <c r="D2979">
        <v>0</v>
      </c>
      <c r="E2979">
        <v>1.8089725036179449</v>
      </c>
      <c r="F2979">
        <v>0</v>
      </c>
      <c r="G2979">
        <v>2.429838415745353</v>
      </c>
      <c r="H2979">
        <v>0</v>
      </c>
      <c r="I2979">
        <v>0</v>
      </c>
    </row>
    <row r="2980" spans="1:9">
      <c r="A2980" s="1" t="s">
        <v>301</v>
      </c>
      <c r="B2980" s="1" t="s">
        <v>4790</v>
      </c>
      <c r="C2980">
        <v>0</v>
      </c>
      <c r="D2980">
        <v>0</v>
      </c>
      <c r="E2980">
        <v>1.3915173104753422</v>
      </c>
      <c r="F2980">
        <v>0</v>
      </c>
      <c r="G2980">
        <v>1.8223788118090147</v>
      </c>
      <c r="H2980">
        <v>2.9819591471596841E-2</v>
      </c>
      <c r="I2980">
        <v>0</v>
      </c>
    </row>
    <row r="2981" spans="1:9">
      <c r="A2981" s="1" t="s">
        <v>303</v>
      </c>
      <c r="B2981" s="1" t="s">
        <v>4791</v>
      </c>
      <c r="C2981">
        <v>0</v>
      </c>
      <c r="D2981">
        <v>0</v>
      </c>
      <c r="E2981">
        <v>0.97406211733273962</v>
      </c>
      <c r="F2981">
        <v>0</v>
      </c>
      <c r="G2981">
        <v>3.0372980196816908</v>
      </c>
      <c r="H2981">
        <v>0</v>
      </c>
      <c r="I2981">
        <v>0</v>
      </c>
    </row>
    <row r="2982" spans="1:9">
      <c r="A2982" s="1" t="s">
        <v>305</v>
      </c>
      <c r="B2982" s="1" t="s">
        <v>4792</v>
      </c>
      <c r="C2982">
        <v>0</v>
      </c>
      <c r="D2982">
        <v>0</v>
      </c>
      <c r="E2982">
        <v>0.69575865523767111</v>
      </c>
      <c r="F2982">
        <v>0</v>
      </c>
      <c r="G2982">
        <v>1.2149192078726765</v>
      </c>
      <c r="H2982">
        <v>0</v>
      </c>
      <c r="I2982">
        <v>0</v>
      </c>
    </row>
    <row r="2983" spans="1:9">
      <c r="A2983" s="1" t="s">
        <v>307</v>
      </c>
      <c r="B2983" s="1" t="s">
        <v>4793</v>
      </c>
      <c r="C2983">
        <v>0</v>
      </c>
      <c r="D2983">
        <v>0</v>
      </c>
      <c r="E2983">
        <v>0.69575865523767111</v>
      </c>
      <c r="F2983">
        <v>0</v>
      </c>
      <c r="G2983">
        <v>1.2149192078726765</v>
      </c>
      <c r="H2983">
        <v>0</v>
      </c>
      <c r="I2983">
        <v>0</v>
      </c>
    </row>
    <row r="2984" spans="1:9">
      <c r="A2984" s="1" t="s">
        <v>73</v>
      </c>
      <c r="B2984" s="1" t="s">
        <v>4794</v>
      </c>
      <c r="C2984">
        <v>0</v>
      </c>
      <c r="D2984">
        <v>1.7809287967705825</v>
      </c>
      <c r="E2984">
        <v>0</v>
      </c>
      <c r="F2984">
        <v>0</v>
      </c>
      <c r="G2984">
        <v>0</v>
      </c>
      <c r="H2984">
        <v>0</v>
      </c>
      <c r="I2984">
        <v>0</v>
      </c>
    </row>
    <row r="2985" spans="1:9">
      <c r="A2985" s="1" t="s">
        <v>75</v>
      </c>
      <c r="B2985" s="1" t="s">
        <v>4795</v>
      </c>
      <c r="C2985">
        <v>0</v>
      </c>
      <c r="D2985">
        <v>1.3568981308728245</v>
      </c>
      <c r="E2985">
        <v>0</v>
      </c>
      <c r="F2985">
        <v>0</v>
      </c>
      <c r="G2985">
        <v>0</v>
      </c>
      <c r="H2985">
        <v>0</v>
      </c>
      <c r="I2985">
        <v>0</v>
      </c>
    </row>
    <row r="2986" spans="1:9">
      <c r="A2986" s="1" t="s">
        <v>63</v>
      </c>
      <c r="B2986" s="1" t="s">
        <v>4796</v>
      </c>
      <c r="C2986">
        <v>0</v>
      </c>
      <c r="D2986">
        <v>0</v>
      </c>
      <c r="E2986">
        <v>0</v>
      </c>
      <c r="F2986">
        <v>0</v>
      </c>
      <c r="G2986">
        <v>0</v>
      </c>
      <c r="H2986">
        <v>2.9819591471596841E-2</v>
      </c>
      <c r="I2986">
        <v>0</v>
      </c>
    </row>
    <row r="2987" spans="1:9">
      <c r="A2987" s="1" t="s">
        <v>183</v>
      </c>
      <c r="B2987" s="1" t="s">
        <v>4797</v>
      </c>
      <c r="C2987">
        <v>2.7990328938198963</v>
      </c>
      <c r="D2987">
        <v>1.4417042640523761</v>
      </c>
      <c r="E2987">
        <v>1.2523655794278079</v>
      </c>
      <c r="F2987">
        <v>0.57465759984675802</v>
      </c>
      <c r="G2987">
        <v>2.429838415745353</v>
      </c>
      <c r="H2987">
        <v>5.2184285075294463</v>
      </c>
      <c r="I2987">
        <v>0</v>
      </c>
    </row>
    <row r="2988" spans="1:9">
      <c r="A2988" s="1" t="s">
        <v>185</v>
      </c>
      <c r="B2988" s="1" t="s">
        <v>4798</v>
      </c>
      <c r="C2988">
        <v>1.9812084680535895</v>
      </c>
      <c r="D2988">
        <v>0</v>
      </c>
      <c r="E2988">
        <v>1.1132138483802738</v>
      </c>
      <c r="F2988">
        <v>0</v>
      </c>
      <c r="G2988">
        <v>1.8223788118090147</v>
      </c>
      <c r="H2988">
        <v>2.236469360369763</v>
      </c>
      <c r="I2988">
        <v>0</v>
      </c>
    </row>
    <row r="2989" spans="1:9">
      <c r="A2989" s="1" t="s">
        <v>187</v>
      </c>
      <c r="B2989" s="1" t="s">
        <v>4799</v>
      </c>
      <c r="C2989">
        <v>1.8890592369813293</v>
      </c>
      <c r="D2989">
        <v>0</v>
      </c>
      <c r="E2989">
        <v>0.97406211733273962</v>
      </c>
      <c r="F2989">
        <v>0.38310506656450527</v>
      </c>
      <c r="G2989">
        <v>4.2522172275543673</v>
      </c>
      <c r="H2989">
        <v>1.7891754882958104</v>
      </c>
      <c r="I2989">
        <v>0.47207666525043662</v>
      </c>
    </row>
    <row r="2990" spans="1:9">
      <c r="A2990" s="1" t="s">
        <v>418</v>
      </c>
      <c r="B2990" s="1" t="s">
        <v>4800</v>
      </c>
      <c r="C2990">
        <v>1.7508353903729394</v>
      </c>
      <c r="D2990">
        <v>0.59364293225686082</v>
      </c>
      <c r="E2990">
        <v>0</v>
      </c>
      <c r="F2990">
        <v>0.19155253328225263</v>
      </c>
      <c r="G2990">
        <v>0.60745960393633824</v>
      </c>
      <c r="H2990">
        <v>0.17891754882958102</v>
      </c>
      <c r="I2990">
        <v>0</v>
      </c>
    </row>
    <row r="2991" spans="1:9">
      <c r="A2991" s="1" t="s">
        <v>420</v>
      </c>
      <c r="B2991" s="1" t="s">
        <v>4801</v>
      </c>
      <c r="C2991">
        <v>2.246137507386337</v>
      </c>
      <c r="D2991">
        <v>0.42403066589775773</v>
      </c>
      <c r="E2991">
        <v>0.83491038628520542</v>
      </c>
      <c r="F2991">
        <v>0.19155253328225263</v>
      </c>
      <c r="G2991">
        <v>1.2149192078726765</v>
      </c>
      <c r="H2991">
        <v>8.9458774414790512E-2</v>
      </c>
      <c r="I2991">
        <v>0</v>
      </c>
    </row>
    <row r="2992" spans="1:9">
      <c r="A2992" s="1" t="s">
        <v>422</v>
      </c>
      <c r="B2992" s="1" t="s">
        <v>4802</v>
      </c>
      <c r="C2992">
        <v>1.8199473136771345</v>
      </c>
      <c r="D2992">
        <v>0.59364293225686082</v>
      </c>
      <c r="E2992">
        <v>0</v>
      </c>
      <c r="F2992">
        <v>0.19155253328225263</v>
      </c>
      <c r="G2992">
        <v>0</v>
      </c>
      <c r="H2992">
        <v>0.20873714030117785</v>
      </c>
      <c r="I2992">
        <v>0</v>
      </c>
    </row>
    <row r="2993" spans="1:9">
      <c r="A2993" s="1" t="s">
        <v>424</v>
      </c>
      <c r="B2993" s="1" t="s">
        <v>4803</v>
      </c>
      <c r="C2993">
        <v>2.1424696224300441</v>
      </c>
      <c r="D2993">
        <v>0.84806133179551546</v>
      </c>
      <c r="E2993">
        <v>0.27830346209506845</v>
      </c>
      <c r="F2993">
        <v>0</v>
      </c>
      <c r="G2993">
        <v>0</v>
      </c>
      <c r="H2993">
        <v>0.20873714030117785</v>
      </c>
      <c r="I2993">
        <v>0</v>
      </c>
    </row>
    <row r="2994" spans="1:9">
      <c r="A2994" s="1" t="s">
        <v>309</v>
      </c>
      <c r="B2994" s="1" t="s">
        <v>4804</v>
      </c>
      <c r="C2994">
        <v>12.04851196269799</v>
      </c>
      <c r="D2994">
        <v>1.7809287967705825</v>
      </c>
      <c r="E2994">
        <v>9.6014694422798623</v>
      </c>
      <c r="F2994">
        <v>11.684704530217413</v>
      </c>
      <c r="G2994">
        <v>1.8223788118090147</v>
      </c>
      <c r="H2994">
        <v>0</v>
      </c>
      <c r="I2994">
        <v>9.4415333050087327</v>
      </c>
    </row>
    <row r="2995" spans="1:9">
      <c r="A2995" s="1" t="s">
        <v>311</v>
      </c>
      <c r="B2995" s="1" t="s">
        <v>4805</v>
      </c>
      <c r="C2995">
        <v>1.7853913520250371</v>
      </c>
      <c r="D2995">
        <v>1.9505410631296856</v>
      </c>
      <c r="E2995">
        <v>1.9481242346654792</v>
      </c>
      <c r="F2995">
        <v>2.4901829326692848</v>
      </c>
      <c r="G2995">
        <v>0</v>
      </c>
      <c r="H2995">
        <v>0</v>
      </c>
      <c r="I2995">
        <v>2.3603833262521832</v>
      </c>
    </row>
    <row r="2996" spans="1:9">
      <c r="A2996" s="1" t="s">
        <v>313</v>
      </c>
      <c r="B2996" s="1" t="s">
        <v>4806</v>
      </c>
      <c r="C2996">
        <v>2.107913660777947</v>
      </c>
      <c r="D2996">
        <v>1.4417042640523761</v>
      </c>
      <c r="E2996">
        <v>2.2264276967605476</v>
      </c>
      <c r="F2996">
        <v>1.9155253328225266</v>
      </c>
      <c r="G2996">
        <v>0</v>
      </c>
      <c r="H2996">
        <v>0</v>
      </c>
      <c r="I2996">
        <v>1.41622999575131</v>
      </c>
    </row>
    <row r="2997" spans="1:9">
      <c r="A2997" s="1" t="s">
        <v>315</v>
      </c>
      <c r="B2997" s="1" t="s">
        <v>4807</v>
      </c>
      <c r="C2997">
        <v>1.7969100059090692</v>
      </c>
      <c r="D2997">
        <v>1.6961226635910309</v>
      </c>
      <c r="E2997">
        <v>2.3655794278080817</v>
      </c>
      <c r="F2997">
        <v>1.3408677329757686</v>
      </c>
      <c r="G2997">
        <v>0</v>
      </c>
      <c r="H2997">
        <v>0</v>
      </c>
      <c r="I2997">
        <v>2.3603833262521832</v>
      </c>
    </row>
    <row r="2998" spans="1:9">
      <c r="A2998" s="1" t="s">
        <v>317</v>
      </c>
      <c r="B2998" s="1" t="s">
        <v>4808</v>
      </c>
      <c r="C2998">
        <v>2.3728427001106942</v>
      </c>
      <c r="D2998">
        <v>1.7809287967705825</v>
      </c>
      <c r="E2998">
        <v>1.6698207725704108</v>
      </c>
      <c r="F2998">
        <v>2.4901829326692848</v>
      </c>
      <c r="G2998">
        <v>0.60745960393633824</v>
      </c>
      <c r="H2998">
        <v>0</v>
      </c>
      <c r="I2998">
        <v>2.3603833262521832</v>
      </c>
    </row>
    <row r="2999" spans="1:9">
      <c r="A2999" s="1" t="s">
        <v>195</v>
      </c>
      <c r="B2999" s="1" t="s">
        <v>4809</v>
      </c>
      <c r="C2999">
        <v>4.3079765526281539</v>
      </c>
      <c r="D2999">
        <v>2.1201533294887884</v>
      </c>
      <c r="E2999">
        <v>3.7570967382834239</v>
      </c>
      <c r="F2999">
        <v>2.2986303993870321</v>
      </c>
      <c r="G2999">
        <v>1.2149192078726765</v>
      </c>
      <c r="H2999">
        <v>2.9819591471596842</v>
      </c>
      <c r="I2999">
        <v>3.3045366567530565</v>
      </c>
    </row>
    <row r="3000" spans="1:9">
      <c r="A3000" s="1" t="s">
        <v>197</v>
      </c>
      <c r="B3000" s="1" t="s">
        <v>4810</v>
      </c>
      <c r="C3000">
        <v>8.3855800275756582</v>
      </c>
      <c r="D3000">
        <v>4.4947250585162317</v>
      </c>
      <c r="E3000">
        <v>7.5141934765668479</v>
      </c>
      <c r="F3000">
        <v>4.5972607987740641</v>
      </c>
      <c r="G3000">
        <v>9.7193536629814119</v>
      </c>
      <c r="H3000">
        <v>3.5187117936484271</v>
      </c>
      <c r="I3000">
        <v>7.0811499787565495</v>
      </c>
    </row>
    <row r="3001" spans="1:9">
      <c r="A3001" s="1" t="s">
        <v>199</v>
      </c>
      <c r="B3001" s="1" t="s">
        <v>4811</v>
      </c>
      <c r="C3001">
        <v>4.3310138603962187</v>
      </c>
      <c r="D3001">
        <v>2.1201533294887884</v>
      </c>
      <c r="E3001">
        <v>3.6179450072358899</v>
      </c>
      <c r="F3001">
        <v>0.95776266641126329</v>
      </c>
      <c r="G3001">
        <v>4.2522172275543673</v>
      </c>
      <c r="H3001">
        <v>2.3855673177277472</v>
      </c>
      <c r="I3001">
        <v>3.776613322003493</v>
      </c>
    </row>
    <row r="3002" spans="1:9">
      <c r="A3002" s="1" t="s">
        <v>434</v>
      </c>
      <c r="B3002" s="1" t="s">
        <v>4812</v>
      </c>
      <c r="C3002">
        <v>1.5895742359964846</v>
      </c>
      <c r="D3002">
        <v>0.33922453271820613</v>
      </c>
      <c r="E3002">
        <v>1.8089725036179449</v>
      </c>
      <c r="F3002">
        <v>0</v>
      </c>
      <c r="G3002">
        <v>0</v>
      </c>
      <c r="H3002">
        <v>2.2066497688981661</v>
      </c>
      <c r="I3002">
        <v>1.8883066610017465</v>
      </c>
    </row>
    <row r="3003" spans="1:9">
      <c r="A3003" s="1" t="s">
        <v>436</v>
      </c>
      <c r="B3003" s="1" t="s">
        <v>4813</v>
      </c>
      <c r="C3003">
        <v>2.395880007878759</v>
      </c>
      <c r="D3003">
        <v>0.16961226635910306</v>
      </c>
      <c r="E3003">
        <v>1.9481242346654792</v>
      </c>
      <c r="F3003">
        <v>0</v>
      </c>
      <c r="G3003">
        <v>0</v>
      </c>
      <c r="H3003">
        <v>2.2066497688981661</v>
      </c>
      <c r="I3003">
        <v>1.41622999575131</v>
      </c>
    </row>
    <row r="3004" spans="1:9">
      <c r="A3004" s="1" t="s">
        <v>438</v>
      </c>
      <c r="B3004" s="1" t="s">
        <v>4814</v>
      </c>
      <c r="C3004">
        <v>4.1697527060197634</v>
      </c>
      <c r="D3004">
        <v>8.4806133179551532E-2</v>
      </c>
      <c r="E3004">
        <v>1.5306690415228763</v>
      </c>
      <c r="F3004">
        <v>0</v>
      </c>
      <c r="G3004">
        <v>0</v>
      </c>
      <c r="H3004">
        <v>3.0714179215744744</v>
      </c>
      <c r="I3004">
        <v>3.3045366567530565</v>
      </c>
    </row>
    <row r="3005" spans="1:9">
      <c r="A3005" s="1" t="s">
        <v>151</v>
      </c>
      <c r="B3005" s="1" t="s">
        <v>4815</v>
      </c>
      <c r="C3005">
        <v>0</v>
      </c>
      <c r="D3005">
        <v>0.67844906543641226</v>
      </c>
      <c r="E3005">
        <v>0</v>
      </c>
      <c r="F3005">
        <v>0</v>
      </c>
      <c r="G3005">
        <v>0</v>
      </c>
      <c r="H3005">
        <v>0</v>
      </c>
      <c r="I3005">
        <v>1.8883066610017465</v>
      </c>
    </row>
    <row r="3006" spans="1:9">
      <c r="A3006" s="1" t="s">
        <v>153</v>
      </c>
      <c r="B3006" s="1" t="s">
        <v>4816</v>
      </c>
      <c r="C3006">
        <v>0</v>
      </c>
      <c r="D3006">
        <v>1.1872858645137216</v>
      </c>
      <c r="E3006">
        <v>0</v>
      </c>
      <c r="F3006">
        <v>0</v>
      </c>
      <c r="G3006">
        <v>0</v>
      </c>
      <c r="H3006">
        <v>0</v>
      </c>
      <c r="I3006">
        <v>2.8324599915026201</v>
      </c>
    </row>
    <row r="3007" spans="1:9">
      <c r="A3007" s="1" t="s">
        <v>155</v>
      </c>
      <c r="B3007" s="1" t="s">
        <v>4817</v>
      </c>
      <c r="C3007">
        <v>0</v>
      </c>
      <c r="D3007">
        <v>1.4417042640523761</v>
      </c>
      <c r="E3007">
        <v>0</v>
      </c>
      <c r="F3007">
        <v>0</v>
      </c>
      <c r="G3007">
        <v>0</v>
      </c>
      <c r="H3007">
        <v>0</v>
      </c>
      <c r="I3007">
        <v>1.41622999575131</v>
      </c>
    </row>
    <row r="3008" spans="1:9">
      <c r="A3008" s="1" t="s">
        <v>157</v>
      </c>
      <c r="B3008" s="1" t="s">
        <v>4818</v>
      </c>
      <c r="C3008">
        <v>0</v>
      </c>
      <c r="D3008">
        <v>1.6113165304114794</v>
      </c>
      <c r="E3008">
        <v>0.13915173104753423</v>
      </c>
      <c r="F3008">
        <v>0</v>
      </c>
      <c r="G3008">
        <v>0.60745960393633824</v>
      </c>
      <c r="H3008">
        <v>0</v>
      </c>
      <c r="I3008">
        <v>1.41622999575131</v>
      </c>
    </row>
    <row r="3009" spans="1:9">
      <c r="A3009" s="1" t="s">
        <v>229</v>
      </c>
      <c r="B3009" s="1" t="s">
        <v>4819</v>
      </c>
      <c r="C3009">
        <v>0.86389904130243722</v>
      </c>
      <c r="D3009">
        <v>0</v>
      </c>
      <c r="E3009">
        <v>1.5306690415228763</v>
      </c>
      <c r="F3009">
        <v>0.19155253328225263</v>
      </c>
      <c r="G3009">
        <v>4.2522172275543673</v>
      </c>
      <c r="H3009">
        <v>2.9819591471596841E-2</v>
      </c>
      <c r="I3009">
        <v>1.8883066610017465</v>
      </c>
    </row>
    <row r="3010" spans="1:9">
      <c r="A3010" s="1" t="s">
        <v>231</v>
      </c>
      <c r="B3010" s="1" t="s">
        <v>4820</v>
      </c>
      <c r="C3010">
        <v>0.58745134808565735</v>
      </c>
      <c r="D3010">
        <v>0.25441839953865464</v>
      </c>
      <c r="E3010">
        <v>1.8089725036179449</v>
      </c>
      <c r="F3010">
        <v>0</v>
      </c>
      <c r="G3010">
        <v>3.0372980196816908</v>
      </c>
      <c r="H3010">
        <v>0</v>
      </c>
      <c r="I3010">
        <v>1.8883066610017465</v>
      </c>
    </row>
    <row r="3011" spans="1:9">
      <c r="A3011" s="1" t="s">
        <v>233</v>
      </c>
      <c r="B3011" s="1" t="s">
        <v>4821</v>
      </c>
      <c r="C3011">
        <v>0.76023115634614469</v>
      </c>
      <c r="D3011">
        <v>0.33922453271820613</v>
      </c>
      <c r="E3011">
        <v>1.6698207725704108</v>
      </c>
      <c r="F3011">
        <v>0.19155253328225263</v>
      </c>
      <c r="G3011">
        <v>3.6447576236180295</v>
      </c>
      <c r="H3011">
        <v>2.9819591471596841E-2</v>
      </c>
      <c r="I3011">
        <v>1.8883066610017465</v>
      </c>
    </row>
    <row r="3012" spans="1:9">
      <c r="A3012" s="1" t="s">
        <v>235</v>
      </c>
      <c r="B3012" s="1" t="s">
        <v>4822</v>
      </c>
      <c r="C3012">
        <v>0.77174981023017719</v>
      </c>
      <c r="D3012">
        <v>0.33922453271820613</v>
      </c>
      <c r="E3012">
        <v>2.5047311588556158</v>
      </c>
      <c r="F3012">
        <v>0</v>
      </c>
      <c r="G3012">
        <v>0.60745960393633824</v>
      </c>
      <c r="H3012">
        <v>1.6698971224094228</v>
      </c>
      <c r="I3012">
        <v>2.3603833262521832</v>
      </c>
    </row>
    <row r="3013" spans="1:9">
      <c r="A3013" s="1" t="s">
        <v>221</v>
      </c>
      <c r="B3013" s="1" t="s">
        <v>4823</v>
      </c>
      <c r="C3013">
        <v>2.5110665467190842</v>
      </c>
      <c r="D3013">
        <v>4.3251127921571291</v>
      </c>
      <c r="E3013">
        <v>2.5047311588556158</v>
      </c>
      <c r="F3013">
        <v>2.4901829326692848</v>
      </c>
      <c r="G3013">
        <v>1.2149192078726765</v>
      </c>
      <c r="H3013">
        <v>7.7829133740867746</v>
      </c>
      <c r="I3013">
        <v>2.3603833262521832</v>
      </c>
    </row>
    <row r="3014" spans="1:9">
      <c r="A3014" s="1" t="s">
        <v>223</v>
      </c>
      <c r="B3014" s="1" t="s">
        <v>4824</v>
      </c>
      <c r="C3014">
        <v>2.3267680845745642</v>
      </c>
      <c r="D3014">
        <v>4.579531191695783</v>
      </c>
      <c r="E3014">
        <v>3.3396415451408217</v>
      </c>
      <c r="F3014">
        <v>3.0648405325160422</v>
      </c>
      <c r="G3014">
        <v>0.60745960393633824</v>
      </c>
      <c r="H3014">
        <v>2.236469360369763</v>
      </c>
      <c r="I3014">
        <v>1.8883066610017465</v>
      </c>
    </row>
    <row r="3015" spans="1:9">
      <c r="A3015" s="1" t="s">
        <v>225</v>
      </c>
      <c r="B3015" s="1" t="s">
        <v>4825</v>
      </c>
      <c r="C3015">
        <v>1.8890592369813293</v>
      </c>
      <c r="D3015">
        <v>4.3251127921571291</v>
      </c>
      <c r="E3015">
        <v>1.8089725036179449</v>
      </c>
      <c r="F3015">
        <v>2.2986303993870321</v>
      </c>
      <c r="G3015">
        <v>3.0372980196816908</v>
      </c>
      <c r="H3015">
        <v>2.3259281347845535</v>
      </c>
      <c r="I3015">
        <v>1.8883066610017465</v>
      </c>
    </row>
    <row r="3016" spans="1:9">
      <c r="A3016" s="1" t="s">
        <v>227</v>
      </c>
      <c r="B3016" s="1" t="s">
        <v>4826</v>
      </c>
      <c r="C3016">
        <v>2.0388017374737517</v>
      </c>
      <c r="D3016">
        <v>4.579531191695783</v>
      </c>
      <c r="E3016">
        <v>2.922186351998219</v>
      </c>
      <c r="F3016">
        <v>3.0648405325160422</v>
      </c>
      <c r="G3016">
        <v>0</v>
      </c>
      <c r="H3016">
        <v>2.3557477262561504</v>
      </c>
      <c r="I3016">
        <v>1.8883066610017465</v>
      </c>
    </row>
    <row r="3017" spans="1:9">
      <c r="A3017" s="1" t="s">
        <v>159</v>
      </c>
      <c r="B3017" s="1" t="s">
        <v>4827</v>
      </c>
      <c r="C3017">
        <v>0.55289538643355984</v>
      </c>
      <c r="D3017">
        <v>3.137826927643407</v>
      </c>
      <c r="E3017">
        <v>2.2264276967605476</v>
      </c>
      <c r="F3017">
        <v>3.0648405325160422</v>
      </c>
      <c r="G3017">
        <v>0</v>
      </c>
      <c r="H3017">
        <v>6.6497688981660961</v>
      </c>
      <c r="I3017">
        <v>1.8883066610017465</v>
      </c>
    </row>
    <row r="3018" spans="1:9">
      <c r="A3018" s="1" t="s">
        <v>161</v>
      </c>
      <c r="B3018" s="1" t="s">
        <v>4828</v>
      </c>
      <c r="C3018">
        <v>0.54137673254952734</v>
      </c>
      <c r="D3018">
        <v>3.3922453271820618</v>
      </c>
      <c r="E3018">
        <v>3.2004898140932871</v>
      </c>
      <c r="F3018">
        <v>2.6817354659515371</v>
      </c>
      <c r="G3018">
        <v>0.60745960393633824</v>
      </c>
      <c r="H3018">
        <v>5.456985239302222</v>
      </c>
      <c r="I3018">
        <v>1.41622999575131</v>
      </c>
    </row>
    <row r="3019" spans="1:9">
      <c r="A3019" s="1" t="s">
        <v>163</v>
      </c>
      <c r="B3019" s="1" t="s">
        <v>4829</v>
      </c>
      <c r="C3019">
        <v>0.56441404031759235</v>
      </c>
      <c r="D3019">
        <v>9.9223175820075316</v>
      </c>
      <c r="E3019">
        <v>2.5047311588556158</v>
      </c>
      <c r="F3019">
        <v>2.4901829326692848</v>
      </c>
      <c r="G3019">
        <v>1.8223788118090147</v>
      </c>
      <c r="H3019">
        <v>18.637244669748025</v>
      </c>
      <c r="I3019">
        <v>1.41622999575131</v>
      </c>
    </row>
    <row r="3020" spans="1:9">
      <c r="A3020" s="1" t="s">
        <v>426</v>
      </c>
      <c r="B3020" s="1" t="s">
        <v>4830</v>
      </c>
      <c r="C3020">
        <v>6.5195580983623929</v>
      </c>
      <c r="D3020">
        <v>1.4417042640523761</v>
      </c>
      <c r="E3020">
        <v>1.9481242346654792</v>
      </c>
      <c r="F3020">
        <v>7.4705487980078535</v>
      </c>
      <c r="G3020">
        <v>1.8223788118090147</v>
      </c>
      <c r="H3020">
        <v>5.5464440137170126</v>
      </c>
      <c r="I3020">
        <v>4.7207666525043663</v>
      </c>
    </row>
    <row r="3021" spans="1:9">
      <c r="A3021" s="1" t="s">
        <v>428</v>
      </c>
      <c r="B3021" s="1" t="s">
        <v>4831</v>
      </c>
      <c r="C3021">
        <v>4.1812713599037963</v>
      </c>
      <c r="D3021">
        <v>1.7809287967705825</v>
      </c>
      <c r="E3021">
        <v>2.3655794278080817</v>
      </c>
      <c r="F3021">
        <v>4.0226031989273059</v>
      </c>
      <c r="G3021">
        <v>0.60745960393633824</v>
      </c>
      <c r="H3021">
        <v>4.1449232145519606</v>
      </c>
      <c r="I3021">
        <v>3.3045366567530565</v>
      </c>
    </row>
    <row r="3022" spans="1:9">
      <c r="A3022" s="1" t="s">
        <v>430</v>
      </c>
      <c r="B3022" s="1" t="s">
        <v>4832</v>
      </c>
      <c r="C3022">
        <v>6.7384125221590105</v>
      </c>
      <c r="D3022">
        <v>1.6961226635910309</v>
      </c>
      <c r="E3022">
        <v>2.0872759657130135</v>
      </c>
      <c r="F3022">
        <v>8.2367589311368654</v>
      </c>
      <c r="G3022">
        <v>3.0372980196816908</v>
      </c>
      <c r="H3022">
        <v>6.9181452214104668</v>
      </c>
      <c r="I3022">
        <v>4.2486899872539299</v>
      </c>
    </row>
    <row r="3023" spans="1:9">
      <c r="A3023" s="1" t="s">
        <v>432</v>
      </c>
      <c r="B3023" s="1" t="s">
        <v>4833</v>
      </c>
      <c r="C3023">
        <v>5.0336517473222013</v>
      </c>
      <c r="D3023">
        <v>3.2226330608229588</v>
      </c>
      <c r="E3023">
        <v>1.6698207725704108</v>
      </c>
      <c r="F3023">
        <v>6.1296810650320843</v>
      </c>
      <c r="G3023">
        <v>3.6447576236180295</v>
      </c>
      <c r="H3023">
        <v>7.2461607275980313</v>
      </c>
      <c r="I3023">
        <v>4.2486899872539299</v>
      </c>
    </row>
    <row r="3024" spans="1:9">
      <c r="A3024" s="1" t="s">
        <v>43</v>
      </c>
      <c r="B3024" s="1" t="s">
        <v>4834</v>
      </c>
      <c r="C3024">
        <v>5.7593269420162484E-2</v>
      </c>
      <c r="D3024">
        <v>3.3922453271820618</v>
      </c>
      <c r="E3024">
        <v>0</v>
      </c>
      <c r="F3024">
        <v>0</v>
      </c>
      <c r="G3024">
        <v>0</v>
      </c>
      <c r="H3024">
        <v>0.7753093782615178</v>
      </c>
      <c r="I3024">
        <v>0.47207666525043662</v>
      </c>
    </row>
    <row r="3025" spans="1:9">
      <c r="A3025" s="1" t="s">
        <v>19</v>
      </c>
      <c r="B3025" s="1" t="s">
        <v>4835</v>
      </c>
      <c r="C3025">
        <v>2.3267680845745642</v>
      </c>
      <c r="D3025">
        <v>1.865734929950134</v>
      </c>
      <c r="E3025">
        <v>3.0613380830457526</v>
      </c>
      <c r="F3025">
        <v>3.8310506656450531</v>
      </c>
      <c r="G3025">
        <v>8.5044344551087345</v>
      </c>
      <c r="H3025">
        <v>2.9819591471596841E-2</v>
      </c>
      <c r="I3025">
        <v>16.050606618514845</v>
      </c>
    </row>
    <row r="3026" spans="1:9">
      <c r="A3026" s="1" t="s">
        <v>655</v>
      </c>
      <c r="B3026" s="1" t="s">
        <v>4836</v>
      </c>
      <c r="C3026">
        <v>10.240083302904889</v>
      </c>
      <c r="D3026">
        <v>16.622002103192102</v>
      </c>
      <c r="E3026">
        <v>5.7052209729489034</v>
      </c>
      <c r="F3026">
        <v>6.1296810650320843</v>
      </c>
      <c r="G3026">
        <v>5.4671364354270438</v>
      </c>
      <c r="H3026">
        <v>10.436857015058893</v>
      </c>
      <c r="I3026">
        <v>3.3045366567530565</v>
      </c>
    </row>
    <row r="3027" spans="1:9">
      <c r="A3027" s="1" t="s">
        <v>657</v>
      </c>
      <c r="B3027" s="1" t="s">
        <v>4837</v>
      </c>
      <c r="C3027">
        <v>9.652631954819233</v>
      </c>
      <c r="D3027">
        <v>13.399369042369145</v>
      </c>
      <c r="E3027">
        <v>4.4528553935210953</v>
      </c>
      <c r="F3027">
        <v>4.9803658653385696</v>
      </c>
      <c r="G3027">
        <v>10.934272870854088</v>
      </c>
      <c r="H3027">
        <v>9.2440733561950204</v>
      </c>
      <c r="I3027">
        <v>7.0811499787565495</v>
      </c>
    </row>
    <row r="3028" spans="1:9">
      <c r="A3028" s="1" t="s">
        <v>659</v>
      </c>
      <c r="B3028" s="1" t="s">
        <v>4838</v>
      </c>
      <c r="C3028">
        <v>7.2567519469404731</v>
      </c>
      <c r="D3028">
        <v>15.180297839139728</v>
      </c>
      <c r="E3028">
        <v>3.8962484693309585</v>
      </c>
      <c r="F3028">
        <v>5.1719183986208215</v>
      </c>
      <c r="G3028">
        <v>6.6820556432997202</v>
      </c>
      <c r="H3028">
        <v>8.319666020575518</v>
      </c>
      <c r="I3028">
        <v>4.7207666525043663</v>
      </c>
    </row>
    <row r="3029" spans="1:9">
      <c r="A3029" s="1" t="s">
        <v>4839</v>
      </c>
      <c r="B3029" s="1" t="s">
        <v>4840</v>
      </c>
      <c r="C3029">
        <v>1.4052757738519646</v>
      </c>
      <c r="D3029">
        <v>8.4806133179551532E-2</v>
      </c>
      <c r="E3029">
        <v>1.2523655794278079</v>
      </c>
      <c r="F3029">
        <v>2.1070778661047793</v>
      </c>
      <c r="G3029">
        <v>1.2149192078726765</v>
      </c>
      <c r="H3029">
        <v>1.3418816162218579</v>
      </c>
      <c r="I3029">
        <v>1.41622999575131</v>
      </c>
    </row>
    <row r="3030" spans="1:9">
      <c r="A3030" s="1" t="s">
        <v>647</v>
      </c>
      <c r="B3030" s="1" t="s">
        <v>4841</v>
      </c>
      <c r="C3030">
        <v>1.1518653884032497E-2</v>
      </c>
      <c r="D3030">
        <v>0.16961226635910306</v>
      </c>
      <c r="E3030">
        <v>1.2523655794278079</v>
      </c>
      <c r="F3030">
        <v>0</v>
      </c>
      <c r="G3030">
        <v>3.6447576236180295</v>
      </c>
      <c r="H3030">
        <v>0</v>
      </c>
      <c r="I3030">
        <v>0</v>
      </c>
    </row>
    <row r="3031" spans="1:9">
      <c r="A3031" s="1" t="s">
        <v>649</v>
      </c>
      <c r="B3031" s="1" t="s">
        <v>4842</v>
      </c>
      <c r="C3031">
        <v>0</v>
      </c>
      <c r="D3031">
        <v>0.25441839953865464</v>
      </c>
      <c r="E3031">
        <v>1.2523655794278079</v>
      </c>
      <c r="F3031">
        <v>0</v>
      </c>
      <c r="G3031">
        <v>1.2149192078726765</v>
      </c>
      <c r="H3031">
        <v>0</v>
      </c>
      <c r="I3031">
        <v>0</v>
      </c>
    </row>
    <row r="3032" spans="1:9">
      <c r="A3032" s="1" t="s">
        <v>651</v>
      </c>
      <c r="B3032" s="1" t="s">
        <v>4843</v>
      </c>
      <c r="C3032">
        <v>0.11518653884032497</v>
      </c>
      <c r="D3032">
        <v>0.16961226635910306</v>
      </c>
      <c r="E3032">
        <v>1.5306690415228763</v>
      </c>
      <c r="F3032">
        <v>0</v>
      </c>
      <c r="G3032">
        <v>0.60745960393633824</v>
      </c>
      <c r="H3032">
        <v>0</v>
      </c>
      <c r="I3032">
        <v>0</v>
      </c>
    </row>
    <row r="3033" spans="1:9">
      <c r="A3033" s="1" t="s">
        <v>653</v>
      </c>
      <c r="B3033" s="1" t="s">
        <v>4844</v>
      </c>
      <c r="C3033">
        <v>0</v>
      </c>
      <c r="D3033">
        <v>0.25441839953865464</v>
      </c>
      <c r="E3033">
        <v>1.6698207725704108</v>
      </c>
      <c r="F3033">
        <v>0</v>
      </c>
      <c r="G3033">
        <v>3.6447576236180295</v>
      </c>
      <c r="H3033">
        <v>0</v>
      </c>
      <c r="I3033">
        <v>0</v>
      </c>
    </row>
    <row r="3034" spans="1:9">
      <c r="A3034" s="1" t="s">
        <v>263</v>
      </c>
      <c r="B3034" s="1" t="s">
        <v>4845</v>
      </c>
      <c r="C3034">
        <v>3.4095215496736193</v>
      </c>
      <c r="D3034">
        <v>0</v>
      </c>
      <c r="E3034">
        <v>1.8089725036179449</v>
      </c>
      <c r="F3034">
        <v>3.2563930657982953</v>
      </c>
      <c r="G3034">
        <v>1.8223788118090147</v>
      </c>
      <c r="H3034">
        <v>0</v>
      </c>
      <c r="I3034">
        <v>2.8324599915026201</v>
      </c>
    </row>
    <row r="3035" spans="1:9">
      <c r="A3035" s="1" t="s">
        <v>265</v>
      </c>
      <c r="B3035" s="1" t="s">
        <v>4846</v>
      </c>
      <c r="C3035">
        <v>2.4073986617627918</v>
      </c>
      <c r="D3035">
        <v>0</v>
      </c>
      <c r="E3035">
        <v>1.9481242346654792</v>
      </c>
      <c r="F3035">
        <v>3.4479455990805481</v>
      </c>
      <c r="G3035">
        <v>0.60745960393633824</v>
      </c>
      <c r="H3035">
        <v>0</v>
      </c>
      <c r="I3035">
        <v>1.8883066610017465</v>
      </c>
    </row>
    <row r="3036" spans="1:9">
      <c r="A3036" s="1" t="s">
        <v>267</v>
      </c>
      <c r="B3036" s="1" t="s">
        <v>4847</v>
      </c>
      <c r="C3036">
        <v>1.9927271219376217</v>
      </c>
      <c r="D3036">
        <v>0</v>
      </c>
      <c r="E3036">
        <v>1.8089725036179449</v>
      </c>
      <c r="F3036">
        <v>2.1070778661047793</v>
      </c>
      <c r="G3036">
        <v>1.8223788118090147</v>
      </c>
      <c r="H3036">
        <v>0</v>
      </c>
      <c r="I3036">
        <v>2.8324599915026201</v>
      </c>
    </row>
    <row r="3037" spans="1:9">
      <c r="A3037" s="1" t="s">
        <v>269</v>
      </c>
      <c r="B3037" s="1" t="s">
        <v>4848</v>
      </c>
      <c r="C3037">
        <v>2.303730776806499</v>
      </c>
      <c r="D3037">
        <v>0</v>
      </c>
      <c r="E3037">
        <v>1.6698207725704108</v>
      </c>
      <c r="F3037">
        <v>2.4901829326692848</v>
      </c>
      <c r="G3037">
        <v>0</v>
      </c>
      <c r="H3037">
        <v>0</v>
      </c>
      <c r="I3037">
        <v>2.3603833262521832</v>
      </c>
    </row>
    <row r="3038" spans="1:9">
      <c r="A3038" s="1" t="s">
        <v>271</v>
      </c>
      <c r="B3038" s="1" t="s">
        <v>4849</v>
      </c>
      <c r="C3038">
        <v>1.9581711602855245</v>
      </c>
      <c r="D3038">
        <v>0</v>
      </c>
      <c r="E3038">
        <v>1.6698207725704108</v>
      </c>
      <c r="F3038">
        <v>2.2986303993870321</v>
      </c>
      <c r="G3038">
        <v>0.60745960393633824</v>
      </c>
      <c r="H3038">
        <v>0</v>
      </c>
      <c r="I3038">
        <v>1.41622999575131</v>
      </c>
    </row>
    <row r="3039" spans="1:9">
      <c r="A3039" s="1" t="s">
        <v>115</v>
      </c>
      <c r="B3039" s="1" t="s">
        <v>4850</v>
      </c>
      <c r="C3039">
        <v>1.8199473136771345</v>
      </c>
      <c r="D3039">
        <v>0</v>
      </c>
      <c r="E3039">
        <v>0.55660692419013691</v>
      </c>
      <c r="F3039">
        <v>0.19155253328225263</v>
      </c>
      <c r="G3039">
        <v>0</v>
      </c>
      <c r="H3039">
        <v>1.7295363053526167</v>
      </c>
      <c r="I3039">
        <v>2.3603833262521832</v>
      </c>
    </row>
    <row r="3040" spans="1:9">
      <c r="A3040" s="1" t="s">
        <v>117</v>
      </c>
      <c r="B3040" s="1" t="s">
        <v>4851</v>
      </c>
      <c r="C3040">
        <v>1.6126115437645494</v>
      </c>
      <c r="D3040">
        <v>0</v>
      </c>
      <c r="E3040">
        <v>0.69575865523767111</v>
      </c>
      <c r="F3040">
        <v>0.19155253328225263</v>
      </c>
      <c r="G3040">
        <v>0</v>
      </c>
      <c r="H3040">
        <v>1.5804383479946325</v>
      </c>
      <c r="I3040">
        <v>1.8883066610017465</v>
      </c>
    </row>
    <row r="3041" spans="1:9">
      <c r="A3041" s="1" t="s">
        <v>119</v>
      </c>
      <c r="B3041" s="1" t="s">
        <v>4852</v>
      </c>
      <c r="C3041">
        <v>1.7162794287208418</v>
      </c>
      <c r="D3041">
        <v>0</v>
      </c>
      <c r="E3041">
        <v>0.83491038628520542</v>
      </c>
      <c r="F3041">
        <v>0</v>
      </c>
      <c r="G3041">
        <v>0</v>
      </c>
      <c r="H3041">
        <v>1.818995079767407</v>
      </c>
      <c r="I3041">
        <v>1.41622999575131</v>
      </c>
    </row>
    <row r="3042" spans="1:9">
      <c r="A3042" s="1" t="s">
        <v>121</v>
      </c>
      <c r="B3042" s="1" t="s">
        <v>4853</v>
      </c>
      <c r="C3042">
        <v>1.4052757738519646</v>
      </c>
      <c r="D3042">
        <v>0</v>
      </c>
      <c r="E3042">
        <v>0.83491038628520542</v>
      </c>
      <c r="F3042">
        <v>0</v>
      </c>
      <c r="G3042">
        <v>0</v>
      </c>
      <c r="H3042">
        <v>1.9680930371253913</v>
      </c>
      <c r="I3042">
        <v>1.41622999575131</v>
      </c>
    </row>
    <row r="3043" spans="1:9">
      <c r="A3043" s="1" t="s">
        <v>628</v>
      </c>
      <c r="B3043" s="1" t="s">
        <v>4854</v>
      </c>
      <c r="C3043">
        <v>4.6074615536129987E-2</v>
      </c>
      <c r="D3043">
        <v>2.9682146612843039</v>
      </c>
      <c r="E3043">
        <v>0</v>
      </c>
      <c r="F3043">
        <v>0</v>
      </c>
      <c r="G3043">
        <v>0</v>
      </c>
      <c r="H3043">
        <v>3.548531385120024</v>
      </c>
      <c r="I3043">
        <v>0</v>
      </c>
    </row>
    <row r="3044" spans="1:9">
      <c r="A3044" s="1" t="s">
        <v>630</v>
      </c>
      <c r="B3044" s="1" t="s">
        <v>4855</v>
      </c>
      <c r="C3044">
        <v>0</v>
      </c>
      <c r="D3044">
        <v>1.6113165304114794</v>
      </c>
      <c r="E3044">
        <v>0</v>
      </c>
      <c r="F3044">
        <v>0</v>
      </c>
      <c r="G3044">
        <v>0</v>
      </c>
      <c r="H3044">
        <v>1.9680930371253913</v>
      </c>
      <c r="I3044">
        <v>0</v>
      </c>
    </row>
    <row r="3045" spans="1:9">
      <c r="A3045" s="1" t="s">
        <v>632</v>
      </c>
      <c r="B3045" s="1" t="s">
        <v>4856</v>
      </c>
      <c r="C3045">
        <v>0</v>
      </c>
      <c r="D3045">
        <v>1.1872858645137216</v>
      </c>
      <c r="E3045">
        <v>0</v>
      </c>
      <c r="F3045">
        <v>0</v>
      </c>
      <c r="G3045">
        <v>0</v>
      </c>
      <c r="H3045">
        <v>1.8488146712390039</v>
      </c>
      <c r="I3045">
        <v>0</v>
      </c>
    </row>
    <row r="3046" spans="1:9">
      <c r="A3046" s="1" t="s">
        <v>245</v>
      </c>
      <c r="B3046" s="1" t="s">
        <v>4857</v>
      </c>
      <c r="C3046">
        <v>7.4180131013169275</v>
      </c>
      <c r="D3046">
        <v>12.127277044675871</v>
      </c>
      <c r="E3046">
        <v>2.2264276967605476</v>
      </c>
      <c r="F3046">
        <v>11.110046930370654</v>
      </c>
      <c r="G3046">
        <v>6.0745960393633815</v>
      </c>
      <c r="H3046">
        <v>11.957656180110334</v>
      </c>
      <c r="I3046">
        <v>8.9694566397582971</v>
      </c>
    </row>
    <row r="3047" spans="1:9">
      <c r="A3047" s="1" t="s">
        <v>247</v>
      </c>
      <c r="B3047" s="1" t="s">
        <v>4858</v>
      </c>
      <c r="C3047">
        <v>2.1194323146619793</v>
      </c>
      <c r="D3047">
        <v>3.5618575935411649</v>
      </c>
      <c r="E3047">
        <v>2.0872759657130135</v>
      </c>
      <c r="F3047">
        <v>2.6817354659515371</v>
      </c>
      <c r="G3047">
        <v>2.429838415745353</v>
      </c>
      <c r="H3047">
        <v>3.0714179215744744</v>
      </c>
      <c r="I3047">
        <v>6.1369966482556766</v>
      </c>
    </row>
    <row r="3048" spans="1:9">
      <c r="A3048" s="1" t="s">
        <v>249</v>
      </c>
      <c r="B3048" s="1" t="s">
        <v>4859</v>
      </c>
      <c r="C3048">
        <v>0.34555961652097489</v>
      </c>
      <c r="D3048">
        <v>4.9187557244139901</v>
      </c>
      <c r="E3048">
        <v>1.3915173104753422</v>
      </c>
      <c r="F3048">
        <v>4.2141557322095586</v>
      </c>
      <c r="G3048">
        <v>6.6820556432997202</v>
      </c>
      <c r="H3048">
        <v>3.9361860742507826</v>
      </c>
      <c r="I3048">
        <v>2.3603833262521832</v>
      </c>
    </row>
    <row r="3049" spans="1:9">
      <c r="A3049" s="1" t="s">
        <v>97</v>
      </c>
      <c r="B3049" s="1" t="s">
        <v>4860</v>
      </c>
      <c r="C3049">
        <v>0</v>
      </c>
      <c r="D3049">
        <v>0</v>
      </c>
      <c r="E3049">
        <v>0</v>
      </c>
      <c r="F3049">
        <v>0</v>
      </c>
      <c r="G3049">
        <v>0</v>
      </c>
      <c r="H3049">
        <v>0</v>
      </c>
      <c r="I3049">
        <v>0.47207666525043662</v>
      </c>
    </row>
    <row r="3050" spans="1:9">
      <c r="A3050" s="1" t="s">
        <v>251</v>
      </c>
      <c r="B3050" s="1" t="s">
        <v>4861</v>
      </c>
      <c r="C3050">
        <v>2.960294048196352</v>
      </c>
      <c r="D3050">
        <v>0.93286746497506701</v>
      </c>
      <c r="E3050">
        <v>1.8089725036179449</v>
      </c>
      <c r="F3050">
        <v>2.4901829326692848</v>
      </c>
      <c r="G3050">
        <v>0</v>
      </c>
      <c r="H3050">
        <v>2.3259281347845535</v>
      </c>
      <c r="I3050">
        <v>1.41622999575131</v>
      </c>
    </row>
    <row r="3051" spans="1:9">
      <c r="A3051" s="1" t="s">
        <v>253</v>
      </c>
      <c r="B3051" s="1" t="s">
        <v>4862</v>
      </c>
      <c r="C3051">
        <v>2.1655069301981094</v>
      </c>
      <c r="D3051">
        <v>1.3568981308728245</v>
      </c>
      <c r="E3051">
        <v>1.5306690415228763</v>
      </c>
      <c r="F3051">
        <v>2.4901829326692848</v>
      </c>
      <c r="G3051">
        <v>0</v>
      </c>
      <c r="H3051">
        <v>1.4015207991650513</v>
      </c>
      <c r="I3051">
        <v>1.41622999575131</v>
      </c>
    </row>
    <row r="3052" spans="1:9">
      <c r="A3052" s="1" t="s">
        <v>255</v>
      </c>
      <c r="B3052" s="1" t="s">
        <v>4863</v>
      </c>
      <c r="C3052">
        <v>2.3498053923426294</v>
      </c>
      <c r="D3052">
        <v>1.6961226635910309</v>
      </c>
      <c r="E3052">
        <v>1.5306690415228763</v>
      </c>
      <c r="F3052">
        <v>3.2563930657982953</v>
      </c>
      <c r="G3052">
        <v>0.60745960393633824</v>
      </c>
      <c r="H3052">
        <v>1.6400775309378262</v>
      </c>
      <c r="I3052">
        <v>1.8883066610017465</v>
      </c>
    </row>
    <row r="3053" spans="1:9">
      <c r="A3053" s="1" t="s">
        <v>405</v>
      </c>
      <c r="B3053" s="1" t="s">
        <v>4864</v>
      </c>
      <c r="C3053">
        <v>0.89845500295453462</v>
      </c>
      <c r="D3053">
        <v>0</v>
      </c>
      <c r="E3053">
        <v>0.97406211733273962</v>
      </c>
      <c r="F3053">
        <v>0.95776266641126329</v>
      </c>
      <c r="G3053">
        <v>0.60745960393633824</v>
      </c>
      <c r="H3053">
        <v>0</v>
      </c>
      <c r="I3053">
        <v>0</v>
      </c>
    </row>
    <row r="3054" spans="1:9">
      <c r="A3054" s="1" t="s">
        <v>407</v>
      </c>
      <c r="B3054" s="1" t="s">
        <v>4865</v>
      </c>
      <c r="C3054">
        <v>0.82934307965033971</v>
      </c>
      <c r="D3054">
        <v>0</v>
      </c>
      <c r="E3054">
        <v>0</v>
      </c>
      <c r="F3054">
        <v>2.1070778661047793</v>
      </c>
      <c r="G3054">
        <v>0</v>
      </c>
      <c r="H3054">
        <v>0</v>
      </c>
      <c r="I3054">
        <v>0</v>
      </c>
    </row>
    <row r="3055" spans="1:9">
      <c r="A3055" s="1" t="s">
        <v>409</v>
      </c>
      <c r="B3055" s="1" t="s">
        <v>4866</v>
      </c>
      <c r="C3055">
        <v>0.93301096460663224</v>
      </c>
      <c r="D3055">
        <v>0</v>
      </c>
      <c r="E3055">
        <v>0.55660692419013691</v>
      </c>
      <c r="F3055">
        <v>0.95776266641126329</v>
      </c>
      <c r="G3055">
        <v>0</v>
      </c>
      <c r="H3055">
        <v>0</v>
      </c>
      <c r="I3055">
        <v>0</v>
      </c>
    </row>
    <row r="3056" spans="1:9">
      <c r="A3056" s="1" t="s">
        <v>411</v>
      </c>
      <c r="B3056" s="1" t="s">
        <v>4867</v>
      </c>
      <c r="C3056">
        <v>0.89845500295453462</v>
      </c>
      <c r="D3056">
        <v>0</v>
      </c>
      <c r="E3056">
        <v>0.97406211733273962</v>
      </c>
      <c r="F3056">
        <v>0</v>
      </c>
      <c r="G3056">
        <v>1.8223788118090147</v>
      </c>
      <c r="H3056">
        <v>0</v>
      </c>
      <c r="I3056">
        <v>0</v>
      </c>
    </row>
    <row r="3057" spans="1:9">
      <c r="A3057" s="1" t="s">
        <v>257</v>
      </c>
      <c r="B3057" s="1" t="s">
        <v>4868</v>
      </c>
      <c r="C3057">
        <v>2.6377717394434415</v>
      </c>
      <c r="D3057">
        <v>0</v>
      </c>
      <c r="E3057">
        <v>2.5047311588556158</v>
      </c>
      <c r="F3057">
        <v>2.4901829326692848</v>
      </c>
      <c r="G3057">
        <v>1.2149192078726765</v>
      </c>
      <c r="H3057">
        <v>0</v>
      </c>
      <c r="I3057">
        <v>2.8324599915026201</v>
      </c>
    </row>
    <row r="3058" spans="1:9">
      <c r="A3058" s="1" t="s">
        <v>259</v>
      </c>
      <c r="B3058" s="1" t="s">
        <v>4869</v>
      </c>
      <c r="C3058">
        <v>3.6974878967744318</v>
      </c>
      <c r="D3058">
        <v>0</v>
      </c>
      <c r="E3058">
        <v>2.922186351998219</v>
      </c>
      <c r="F3058">
        <v>3.4479455990805481</v>
      </c>
      <c r="G3058">
        <v>3.0372980196816908</v>
      </c>
      <c r="H3058">
        <v>0</v>
      </c>
      <c r="I3058">
        <v>2.3603833262521832</v>
      </c>
    </row>
    <row r="3059" spans="1:9">
      <c r="A3059" s="1" t="s">
        <v>261</v>
      </c>
      <c r="B3059" s="1" t="s">
        <v>4870</v>
      </c>
      <c r="C3059">
        <v>1.9581711602855245</v>
      </c>
      <c r="D3059">
        <v>0</v>
      </c>
      <c r="E3059">
        <v>2.2264276967605476</v>
      </c>
      <c r="F3059">
        <v>2.4901829326692848</v>
      </c>
      <c r="G3059">
        <v>1.2149192078726765</v>
      </c>
      <c r="H3059">
        <v>0</v>
      </c>
      <c r="I3059">
        <v>1.8883066610017465</v>
      </c>
    </row>
    <row r="3060" spans="1:9">
      <c r="A3060" s="1" t="s">
        <v>201</v>
      </c>
      <c r="B3060" s="1" t="s">
        <v>4871</v>
      </c>
      <c r="C3060">
        <v>1.1749026961713147</v>
      </c>
      <c r="D3060">
        <v>0</v>
      </c>
      <c r="E3060">
        <v>0.27830346209506845</v>
      </c>
      <c r="F3060">
        <v>0.57465759984675802</v>
      </c>
      <c r="G3060">
        <v>1.2149192078726765</v>
      </c>
      <c r="H3060">
        <v>0</v>
      </c>
      <c r="I3060">
        <v>4.7207666525043663</v>
      </c>
    </row>
    <row r="3061" spans="1:9">
      <c r="A3061" s="1" t="s">
        <v>203</v>
      </c>
      <c r="B3061" s="1" t="s">
        <v>4872</v>
      </c>
      <c r="C3061">
        <v>1.1288280806351847</v>
      </c>
      <c r="D3061">
        <v>0</v>
      </c>
      <c r="E3061">
        <v>0.55660692419013691</v>
      </c>
      <c r="F3061">
        <v>0.19155253328225263</v>
      </c>
      <c r="G3061">
        <v>0.60745960393633824</v>
      </c>
      <c r="H3061">
        <v>0</v>
      </c>
      <c r="I3061">
        <v>3.776613322003493</v>
      </c>
    </row>
    <row r="3062" spans="1:9">
      <c r="A3062" s="1" t="s">
        <v>205</v>
      </c>
      <c r="B3062" s="1" t="s">
        <v>4873</v>
      </c>
      <c r="C3062">
        <v>0.87541769518646972</v>
      </c>
      <c r="D3062">
        <v>0</v>
      </c>
      <c r="E3062">
        <v>0.27830346209506845</v>
      </c>
      <c r="F3062">
        <v>0.76621013312901054</v>
      </c>
      <c r="G3062">
        <v>0.60745960393633824</v>
      </c>
      <c r="H3062">
        <v>0</v>
      </c>
      <c r="I3062">
        <v>2.3603833262521832</v>
      </c>
    </row>
    <row r="3063" spans="1:9">
      <c r="A3063" s="1" t="s">
        <v>662</v>
      </c>
      <c r="B3063" s="1" t="s">
        <v>4874</v>
      </c>
      <c r="C3063">
        <v>0</v>
      </c>
      <c r="D3063">
        <v>8.4806133179551532E-2</v>
      </c>
      <c r="E3063">
        <v>0</v>
      </c>
      <c r="F3063">
        <v>0</v>
      </c>
      <c r="G3063">
        <v>0</v>
      </c>
      <c r="H3063">
        <v>8.9458774414790512E-2</v>
      </c>
      <c r="I3063">
        <v>0</v>
      </c>
    </row>
    <row r="3064" spans="1:9">
      <c r="A3064" s="1" t="s">
        <v>664</v>
      </c>
      <c r="B3064" s="1" t="s">
        <v>4875</v>
      </c>
      <c r="C3064">
        <v>0</v>
      </c>
      <c r="D3064">
        <v>0.16961226635910306</v>
      </c>
      <c r="E3064">
        <v>0</v>
      </c>
      <c r="F3064">
        <v>0</v>
      </c>
      <c r="G3064">
        <v>0</v>
      </c>
      <c r="H3064">
        <v>8.9458774414790512E-2</v>
      </c>
      <c r="I3064">
        <v>0</v>
      </c>
    </row>
    <row r="3065" spans="1:9">
      <c r="A3065" s="1" t="s">
        <v>666</v>
      </c>
      <c r="B3065" s="1" t="s">
        <v>4876</v>
      </c>
      <c r="C3065">
        <v>0</v>
      </c>
      <c r="D3065">
        <v>0.16961226635910306</v>
      </c>
      <c r="E3065">
        <v>0</v>
      </c>
      <c r="F3065">
        <v>0</v>
      </c>
      <c r="G3065">
        <v>0</v>
      </c>
      <c r="H3065">
        <v>0.11927836588638736</v>
      </c>
      <c r="I3065">
        <v>0</v>
      </c>
    </row>
    <row r="3066" spans="1:9">
      <c r="A3066" s="1" t="s">
        <v>582</v>
      </c>
      <c r="B3066" s="1" t="s">
        <v>4877</v>
      </c>
      <c r="C3066">
        <v>0</v>
      </c>
      <c r="D3066">
        <v>0</v>
      </c>
      <c r="E3066">
        <v>0.97406211733273962</v>
      </c>
      <c r="F3066">
        <v>0</v>
      </c>
      <c r="G3066">
        <v>1.2149192078726765</v>
      </c>
      <c r="H3066">
        <v>0</v>
      </c>
      <c r="I3066">
        <v>0</v>
      </c>
    </row>
    <row r="3067" spans="1:9">
      <c r="A3067" s="1" t="s">
        <v>584</v>
      </c>
      <c r="B3067" s="1" t="s">
        <v>4878</v>
      </c>
      <c r="C3067">
        <v>0</v>
      </c>
      <c r="D3067">
        <v>0</v>
      </c>
      <c r="E3067">
        <v>0.69575865523767111</v>
      </c>
      <c r="F3067">
        <v>0</v>
      </c>
      <c r="G3067">
        <v>2.429838415745353</v>
      </c>
      <c r="H3067">
        <v>0</v>
      </c>
      <c r="I3067">
        <v>0</v>
      </c>
    </row>
    <row r="3068" spans="1:9">
      <c r="A3068" s="1" t="s">
        <v>586</v>
      </c>
      <c r="B3068" s="1" t="s">
        <v>4879</v>
      </c>
      <c r="C3068">
        <v>0</v>
      </c>
      <c r="D3068">
        <v>0</v>
      </c>
      <c r="E3068">
        <v>0.69575865523767111</v>
      </c>
      <c r="F3068">
        <v>0</v>
      </c>
      <c r="G3068">
        <v>0</v>
      </c>
      <c r="H3068">
        <v>0</v>
      </c>
      <c r="I3068">
        <v>0</v>
      </c>
    </row>
    <row r="3069" spans="1:9">
      <c r="A3069" s="1" t="s">
        <v>588</v>
      </c>
      <c r="B3069" s="1" t="s">
        <v>4880</v>
      </c>
      <c r="C3069">
        <v>0</v>
      </c>
      <c r="D3069">
        <v>0</v>
      </c>
      <c r="E3069">
        <v>0.55660692419013691</v>
      </c>
      <c r="F3069">
        <v>0</v>
      </c>
      <c r="G3069">
        <v>1.8223788118090147</v>
      </c>
      <c r="H3069">
        <v>0</v>
      </c>
      <c r="I3069">
        <v>0</v>
      </c>
    </row>
    <row r="3070" spans="1:9">
      <c r="A3070" s="1" t="s">
        <v>618</v>
      </c>
      <c r="B3070" s="1" t="s">
        <v>4881</v>
      </c>
      <c r="C3070">
        <v>3.156111164224904</v>
      </c>
      <c r="D3070">
        <v>1.3568981308728245</v>
      </c>
      <c r="E3070">
        <v>2.3655794278080817</v>
      </c>
      <c r="F3070">
        <v>3.0648405325160422</v>
      </c>
      <c r="G3070">
        <v>6.0745960393633815</v>
      </c>
      <c r="H3070">
        <v>0.86476815267630835</v>
      </c>
      <c r="I3070">
        <v>1.41622999575131</v>
      </c>
    </row>
    <row r="3071" spans="1:9">
      <c r="A3071" s="1" t="s">
        <v>620</v>
      </c>
      <c r="B3071" s="1" t="s">
        <v>4882</v>
      </c>
      <c r="C3071">
        <v>4.8839092468297789</v>
      </c>
      <c r="D3071">
        <v>1.5265103972319278</v>
      </c>
      <c r="E3071">
        <v>5.5660692419013689</v>
      </c>
      <c r="F3071">
        <v>6.1296810650320843</v>
      </c>
      <c r="G3071">
        <v>4.2522172275543673</v>
      </c>
      <c r="H3071">
        <v>1.1033248844490831</v>
      </c>
      <c r="I3071">
        <v>2.3603833262521832</v>
      </c>
    </row>
    <row r="3072" spans="1:9">
      <c r="A3072" s="1" t="s">
        <v>622</v>
      </c>
      <c r="B3072" s="1" t="s">
        <v>4883</v>
      </c>
      <c r="C3072">
        <v>4.4462003992365435</v>
      </c>
      <c r="D3072">
        <v>2.2049594626683402</v>
      </c>
      <c r="E3072">
        <v>3.4787932761883558</v>
      </c>
      <c r="F3072">
        <v>6.5127861315965907</v>
      </c>
      <c r="G3072">
        <v>2.429838415745353</v>
      </c>
      <c r="H3072">
        <v>0.95422692709109891</v>
      </c>
      <c r="I3072">
        <v>2.3603833262521832</v>
      </c>
    </row>
    <row r="3073" spans="1:9">
      <c r="A3073" s="1" t="s">
        <v>624</v>
      </c>
      <c r="B3073" s="1" t="s">
        <v>4884</v>
      </c>
      <c r="C3073">
        <v>3.3634469341374889</v>
      </c>
      <c r="D3073">
        <v>0.76325519861596391</v>
      </c>
      <c r="E3073">
        <v>3.8962484693309585</v>
      </c>
      <c r="F3073">
        <v>2.6817354659515371</v>
      </c>
      <c r="G3073">
        <v>3.0372980196816908</v>
      </c>
      <c r="H3073">
        <v>0.83494856120471139</v>
      </c>
      <c r="I3073">
        <v>3.776613322003493</v>
      </c>
    </row>
    <row r="3074" spans="1:9">
      <c r="A3074" s="1" t="s">
        <v>452</v>
      </c>
      <c r="B3074" s="1" t="s">
        <v>4885</v>
      </c>
      <c r="C3074">
        <v>2.7414396243997343</v>
      </c>
      <c r="D3074">
        <v>3.2226330608229588</v>
      </c>
      <c r="E3074">
        <v>1.5306690415228763</v>
      </c>
      <c r="F3074">
        <v>0.76621013312901054</v>
      </c>
      <c r="G3074">
        <v>0</v>
      </c>
      <c r="H3074">
        <v>4.1151036230803637</v>
      </c>
      <c r="I3074">
        <v>2.8324599915026201</v>
      </c>
    </row>
    <row r="3075" spans="1:9">
      <c r="A3075" s="1" t="s">
        <v>454</v>
      </c>
      <c r="B3075" s="1" t="s">
        <v>4886</v>
      </c>
      <c r="C3075">
        <v>3.7435625123105614</v>
      </c>
      <c r="D3075">
        <v>3.3922453271820618</v>
      </c>
      <c r="E3075">
        <v>1.9481242346654792</v>
      </c>
      <c r="F3075">
        <v>1.149315199693516</v>
      </c>
      <c r="G3075">
        <v>0</v>
      </c>
      <c r="H3075">
        <v>3.1608766959892649</v>
      </c>
      <c r="I3075">
        <v>1.8883066610017465</v>
      </c>
    </row>
    <row r="3076" spans="1:9">
      <c r="A3076" s="1" t="s">
        <v>456</v>
      </c>
      <c r="B3076" s="1" t="s">
        <v>4887</v>
      </c>
      <c r="C3076">
        <v>2.7299209705157019</v>
      </c>
      <c r="D3076">
        <v>3.2226330608229588</v>
      </c>
      <c r="E3076">
        <v>1.8089725036179449</v>
      </c>
      <c r="F3076">
        <v>0.76621013312901054</v>
      </c>
      <c r="G3076">
        <v>0</v>
      </c>
      <c r="H3076">
        <v>2.8626807812732964</v>
      </c>
      <c r="I3076">
        <v>1.41622999575131</v>
      </c>
    </row>
    <row r="3077" spans="1:9">
      <c r="A3077" s="1" t="s">
        <v>458</v>
      </c>
      <c r="B3077" s="1" t="s">
        <v>4888</v>
      </c>
      <c r="C3077">
        <v>2.4073986617627918</v>
      </c>
      <c r="D3077">
        <v>2.713796261745649</v>
      </c>
      <c r="E3077">
        <v>1.1132138483802738</v>
      </c>
      <c r="F3077">
        <v>0.76621013312901054</v>
      </c>
      <c r="G3077">
        <v>0</v>
      </c>
      <c r="H3077">
        <v>2.9521395556880869</v>
      </c>
      <c r="I3077">
        <v>1.41622999575131</v>
      </c>
    </row>
    <row r="3078" spans="1:9">
      <c r="A3078" s="1" t="s">
        <v>460</v>
      </c>
      <c r="B3078" s="1" t="s">
        <v>4889</v>
      </c>
      <c r="C3078">
        <v>1.8775405830972971</v>
      </c>
      <c r="D3078">
        <v>1.9505410631296856</v>
      </c>
      <c r="E3078">
        <v>0.97406211733273962</v>
      </c>
      <c r="F3078">
        <v>0.38310506656450527</v>
      </c>
      <c r="G3078">
        <v>0</v>
      </c>
      <c r="H3078">
        <v>2.9223199642164901</v>
      </c>
      <c r="I3078">
        <v>1.8883066610017465</v>
      </c>
    </row>
    <row r="3079" spans="1:9">
      <c r="A3079" s="1" t="s">
        <v>21</v>
      </c>
      <c r="B3079" s="1" t="s">
        <v>4890</v>
      </c>
      <c r="C3079">
        <v>4.3655698220483163</v>
      </c>
      <c r="D3079">
        <v>1.4417042640523761</v>
      </c>
      <c r="E3079">
        <v>0.13915173104753423</v>
      </c>
      <c r="F3079">
        <v>2.1070778661047793</v>
      </c>
      <c r="G3079">
        <v>0</v>
      </c>
      <c r="H3079">
        <v>4.05546444013717</v>
      </c>
      <c r="I3079">
        <v>0.47207666525043662</v>
      </c>
    </row>
    <row r="3080" spans="1:9">
      <c r="A3080" s="1" t="s">
        <v>179</v>
      </c>
      <c r="B3080" s="1" t="s">
        <v>4891</v>
      </c>
      <c r="C3080">
        <v>0.44922750147726731</v>
      </c>
      <c r="D3080">
        <v>1.0176735981546186</v>
      </c>
      <c r="E3080">
        <v>0.27830346209506845</v>
      </c>
      <c r="F3080">
        <v>1.3408677329757686</v>
      </c>
      <c r="G3080">
        <v>1.8223788118090147</v>
      </c>
      <c r="H3080">
        <v>2.9819591471596841E-2</v>
      </c>
      <c r="I3080">
        <v>0</v>
      </c>
    </row>
    <row r="3081" spans="1:9">
      <c r="A3081" s="1" t="s">
        <v>181</v>
      </c>
      <c r="B3081" s="1" t="s">
        <v>4892</v>
      </c>
      <c r="C3081">
        <v>0.31100365486887738</v>
      </c>
      <c r="D3081">
        <v>0</v>
      </c>
      <c r="E3081">
        <v>0.27830346209506845</v>
      </c>
      <c r="F3081">
        <v>0.57465759984675802</v>
      </c>
      <c r="G3081">
        <v>0</v>
      </c>
      <c r="H3081">
        <v>0.1490979573579842</v>
      </c>
      <c r="I3081">
        <v>0</v>
      </c>
    </row>
    <row r="3082" spans="1:9">
      <c r="A3082" s="1" t="s">
        <v>634</v>
      </c>
      <c r="B3082" s="1" t="s">
        <v>4893</v>
      </c>
      <c r="C3082">
        <v>0.42619019370920241</v>
      </c>
      <c r="D3082">
        <v>0</v>
      </c>
      <c r="E3082">
        <v>0</v>
      </c>
      <c r="F3082">
        <v>0</v>
      </c>
      <c r="G3082">
        <v>0</v>
      </c>
      <c r="H3082">
        <v>0.11927836588638736</v>
      </c>
      <c r="I3082">
        <v>1.8883066610017465</v>
      </c>
    </row>
    <row r="3083" spans="1:9">
      <c r="A3083" s="1" t="s">
        <v>636</v>
      </c>
      <c r="B3083" s="1" t="s">
        <v>4894</v>
      </c>
      <c r="C3083">
        <v>0.31100365486887738</v>
      </c>
      <c r="D3083">
        <v>0.33922453271820613</v>
      </c>
      <c r="E3083">
        <v>0</v>
      </c>
      <c r="F3083">
        <v>0</v>
      </c>
      <c r="G3083">
        <v>0</v>
      </c>
      <c r="H3083">
        <v>0.23855673177277473</v>
      </c>
      <c r="I3083">
        <v>2.8324599915026201</v>
      </c>
    </row>
    <row r="3084" spans="1:9">
      <c r="A3084" s="1" t="s">
        <v>638</v>
      </c>
      <c r="B3084" s="1" t="s">
        <v>4895</v>
      </c>
      <c r="C3084">
        <v>0.34555961652097489</v>
      </c>
      <c r="D3084">
        <v>0.16961226635910306</v>
      </c>
      <c r="E3084">
        <v>0</v>
      </c>
      <c r="F3084">
        <v>0</v>
      </c>
      <c r="G3084">
        <v>0</v>
      </c>
      <c r="H3084">
        <v>0.23855673177277473</v>
      </c>
      <c r="I3084">
        <v>1.41622999575131</v>
      </c>
    </row>
    <row r="3085" spans="1:9">
      <c r="A3085" s="1" t="s">
        <v>491</v>
      </c>
      <c r="B3085" s="1" t="s">
        <v>4896</v>
      </c>
      <c r="C3085">
        <v>2.6838463549795719</v>
      </c>
      <c r="D3085">
        <v>2.4593778622069951</v>
      </c>
      <c r="E3085">
        <v>2.6438828899031503</v>
      </c>
      <c r="F3085">
        <v>0.19155253328225263</v>
      </c>
      <c r="G3085">
        <v>4.2522172275543673</v>
      </c>
      <c r="H3085">
        <v>2.2066497688981661</v>
      </c>
      <c r="I3085">
        <v>0</v>
      </c>
    </row>
    <row r="3086" spans="1:9">
      <c r="A3086" s="1" t="s">
        <v>493</v>
      </c>
      <c r="B3086" s="1" t="s">
        <v>4897</v>
      </c>
      <c r="C3086">
        <v>3.2137044336450664</v>
      </c>
      <c r="D3086">
        <v>3.6466637267207163</v>
      </c>
      <c r="E3086">
        <v>3.0613380830457526</v>
      </c>
      <c r="F3086">
        <v>0</v>
      </c>
      <c r="G3086">
        <v>7.2895152472360589</v>
      </c>
      <c r="H3086">
        <v>3.6379901595348141</v>
      </c>
      <c r="I3086">
        <v>0.47207666525043662</v>
      </c>
    </row>
    <row r="3087" spans="1:9">
      <c r="A3087" s="1" t="s">
        <v>495</v>
      </c>
      <c r="B3087" s="1" t="s">
        <v>4898</v>
      </c>
      <c r="C3087">
        <v>2.4765105850669866</v>
      </c>
      <c r="D3087">
        <v>3.4770514603616132</v>
      </c>
      <c r="E3087">
        <v>2.5047311588556158</v>
      </c>
      <c r="F3087">
        <v>0.38310506656450527</v>
      </c>
      <c r="G3087">
        <v>2.429838415745353</v>
      </c>
      <c r="H3087">
        <v>3.1310571045176681</v>
      </c>
      <c r="I3087">
        <v>0.47207666525043662</v>
      </c>
    </row>
    <row r="3088" spans="1:9">
      <c r="A3088" s="1" t="s">
        <v>291</v>
      </c>
      <c r="B3088" s="1" t="s">
        <v>4899</v>
      </c>
      <c r="C3088">
        <v>3.6974878967744318</v>
      </c>
      <c r="D3088">
        <v>4.579531191695783</v>
      </c>
      <c r="E3088">
        <v>3.3396415451408217</v>
      </c>
      <c r="F3088">
        <v>3.6394981323628004</v>
      </c>
      <c r="G3088">
        <v>0.60745960393633824</v>
      </c>
      <c r="H3088">
        <v>2.5048456836141346</v>
      </c>
      <c r="I3088">
        <v>2.8324599915026201</v>
      </c>
    </row>
    <row r="3089" spans="1:9">
      <c r="A3089" s="1" t="s">
        <v>293</v>
      </c>
      <c r="B3089" s="1" t="s">
        <v>4900</v>
      </c>
      <c r="C3089">
        <v>2.4189173156468242</v>
      </c>
      <c r="D3089">
        <v>3.0530207944638557</v>
      </c>
      <c r="E3089">
        <v>1.5306690415228763</v>
      </c>
      <c r="F3089">
        <v>2.6817354659515371</v>
      </c>
      <c r="G3089">
        <v>3.0372980196816908</v>
      </c>
      <c r="H3089">
        <v>1.6400775309378262</v>
      </c>
      <c r="I3089">
        <v>2.3603833262521832</v>
      </c>
    </row>
    <row r="3090" spans="1:9">
      <c r="A3090" s="1" t="s">
        <v>295</v>
      </c>
      <c r="B3090" s="1" t="s">
        <v>4901</v>
      </c>
      <c r="C3090">
        <v>2.292212122922467</v>
      </c>
      <c r="D3090">
        <v>3.0530207944638557</v>
      </c>
      <c r="E3090">
        <v>2.3655794278080817</v>
      </c>
      <c r="F3090">
        <v>3.0648405325160422</v>
      </c>
      <c r="G3090">
        <v>2.429838415745353</v>
      </c>
      <c r="H3090">
        <v>1.1927836588638736</v>
      </c>
      <c r="I3090">
        <v>1.41622999575131</v>
      </c>
    </row>
    <row r="3091" spans="1:9">
      <c r="A3091" s="1" t="s">
        <v>297</v>
      </c>
      <c r="B3091" s="1" t="s">
        <v>4902</v>
      </c>
      <c r="C3091">
        <v>3.5592640501660413</v>
      </c>
      <c r="D3091">
        <v>3.4770514603616132</v>
      </c>
      <c r="E3091">
        <v>3.7570967382834239</v>
      </c>
      <c r="F3091">
        <v>3.6394981323628004</v>
      </c>
      <c r="G3091">
        <v>3.0372980196816908</v>
      </c>
      <c r="H3091">
        <v>1.1927836588638736</v>
      </c>
      <c r="I3091">
        <v>1.41622999575131</v>
      </c>
    </row>
    <row r="3092" spans="1:9">
      <c r="A3092" s="1" t="s">
        <v>47</v>
      </c>
      <c r="B3092" s="1" t="s">
        <v>4903</v>
      </c>
      <c r="C3092">
        <v>3.916342320571049</v>
      </c>
      <c r="D3092">
        <v>0</v>
      </c>
      <c r="E3092">
        <v>3.4787932761883558</v>
      </c>
      <c r="F3092">
        <v>3.0648405325160422</v>
      </c>
      <c r="G3092">
        <v>0.60745960393633824</v>
      </c>
      <c r="H3092">
        <v>1.1927836588638736</v>
      </c>
      <c r="I3092">
        <v>1.8883066610017465</v>
      </c>
    </row>
    <row r="3093" spans="1:9">
      <c r="A3093" s="1" t="s">
        <v>440</v>
      </c>
      <c r="B3093" s="1" t="s">
        <v>4904</v>
      </c>
      <c r="C3093">
        <v>0.23037307768064993</v>
      </c>
      <c r="D3093">
        <v>0</v>
      </c>
      <c r="E3093">
        <v>0</v>
      </c>
      <c r="F3093">
        <v>0</v>
      </c>
      <c r="G3093">
        <v>0</v>
      </c>
      <c r="H3093">
        <v>0</v>
      </c>
      <c r="I3093">
        <v>0.94415333050087324</v>
      </c>
    </row>
    <row r="3094" spans="1:9">
      <c r="A3094" s="1" t="s">
        <v>442</v>
      </c>
      <c r="B3094" s="1" t="s">
        <v>4905</v>
      </c>
      <c r="C3094">
        <v>0.23037307768064993</v>
      </c>
      <c r="D3094">
        <v>0</v>
      </c>
      <c r="E3094">
        <v>0</v>
      </c>
      <c r="F3094">
        <v>0</v>
      </c>
      <c r="G3094">
        <v>0</v>
      </c>
      <c r="H3094">
        <v>0</v>
      </c>
      <c r="I3094">
        <v>0</v>
      </c>
    </row>
    <row r="3095" spans="1:9">
      <c r="A3095" s="1" t="s">
        <v>444</v>
      </c>
      <c r="B3095" s="1" t="s">
        <v>4906</v>
      </c>
      <c r="C3095">
        <v>0.21885442379661743</v>
      </c>
      <c r="D3095">
        <v>0</v>
      </c>
      <c r="E3095">
        <v>0</v>
      </c>
      <c r="F3095">
        <v>0</v>
      </c>
      <c r="G3095">
        <v>0</v>
      </c>
      <c r="H3095">
        <v>0</v>
      </c>
      <c r="I3095">
        <v>0</v>
      </c>
    </row>
    <row r="3096" spans="1:9">
      <c r="A3096" s="1" t="s">
        <v>145</v>
      </c>
      <c r="B3096" s="1" t="s">
        <v>4907</v>
      </c>
      <c r="C3096">
        <v>2.0963950068939146</v>
      </c>
      <c r="D3096">
        <v>0</v>
      </c>
      <c r="E3096">
        <v>1.8089725036179449</v>
      </c>
      <c r="F3096">
        <v>2.2986303993870321</v>
      </c>
      <c r="G3096">
        <v>3.6447576236180295</v>
      </c>
      <c r="H3096">
        <v>2.2662889518413598</v>
      </c>
      <c r="I3096">
        <v>1.41622999575131</v>
      </c>
    </row>
    <row r="3097" spans="1:9">
      <c r="A3097" s="1" t="s">
        <v>147</v>
      </c>
      <c r="B3097" s="1" t="s">
        <v>4908</v>
      </c>
      <c r="C3097">
        <v>2.292212122922467</v>
      </c>
      <c r="D3097">
        <v>0</v>
      </c>
      <c r="E3097">
        <v>1.5306690415228763</v>
      </c>
      <c r="F3097">
        <v>3.0648405325160422</v>
      </c>
      <c r="G3097">
        <v>0</v>
      </c>
      <c r="H3097">
        <v>2.1768301774265693</v>
      </c>
      <c r="I3097">
        <v>1.8883066610017465</v>
      </c>
    </row>
    <row r="3098" spans="1:9">
      <c r="A3098" s="1" t="s">
        <v>149</v>
      </c>
      <c r="B3098" s="1" t="s">
        <v>4909</v>
      </c>
      <c r="C3098">
        <v>1.8084286597931019</v>
      </c>
      <c r="D3098">
        <v>0</v>
      </c>
      <c r="E3098">
        <v>2.0872759657130135</v>
      </c>
      <c r="F3098">
        <v>1.9155253328225266</v>
      </c>
      <c r="G3098">
        <v>0</v>
      </c>
      <c r="H3098">
        <v>2.1470105859549724</v>
      </c>
      <c r="I3098">
        <v>1.41622999575131</v>
      </c>
    </row>
    <row r="3099" spans="1:9">
      <c r="A3099" s="1" t="s">
        <v>2186</v>
      </c>
      <c r="B3099" s="1" t="s">
        <v>4910</v>
      </c>
      <c r="C3099">
        <v>0</v>
      </c>
      <c r="D3099">
        <v>0</v>
      </c>
      <c r="E3099">
        <v>1.1132138483802738</v>
      </c>
      <c r="F3099">
        <v>0</v>
      </c>
      <c r="G3099">
        <v>0</v>
      </c>
      <c r="H3099">
        <v>0</v>
      </c>
      <c r="I3099">
        <v>1.41622999575131</v>
      </c>
    </row>
    <row r="3100" spans="1:9">
      <c r="A3100" s="1" t="s">
        <v>2188</v>
      </c>
      <c r="B3100" s="1" t="s">
        <v>4911</v>
      </c>
      <c r="C3100">
        <v>0</v>
      </c>
      <c r="D3100">
        <v>0</v>
      </c>
      <c r="E3100">
        <v>0.97406211733273962</v>
      </c>
      <c r="F3100">
        <v>0</v>
      </c>
      <c r="G3100">
        <v>0</v>
      </c>
      <c r="H3100">
        <v>0</v>
      </c>
      <c r="I3100">
        <v>1.41622999575131</v>
      </c>
    </row>
    <row r="3101" spans="1:9">
      <c r="A3101" s="1" t="s">
        <v>2190</v>
      </c>
      <c r="B3101" s="1" t="s">
        <v>4912</v>
      </c>
      <c r="C3101">
        <v>0</v>
      </c>
      <c r="D3101">
        <v>0</v>
      </c>
      <c r="E3101">
        <v>1.3915173104753422</v>
      </c>
      <c r="F3101">
        <v>0</v>
      </c>
      <c r="G3101">
        <v>0</v>
      </c>
      <c r="H3101">
        <v>0</v>
      </c>
      <c r="I3101">
        <v>1.41622999575131</v>
      </c>
    </row>
    <row r="3102" spans="1:9">
      <c r="A3102" s="1" t="s">
        <v>2192</v>
      </c>
      <c r="B3102" s="1" t="s">
        <v>4913</v>
      </c>
      <c r="C3102">
        <v>0</v>
      </c>
      <c r="D3102">
        <v>0</v>
      </c>
      <c r="E3102">
        <v>1.5306690415228763</v>
      </c>
      <c r="F3102">
        <v>0</v>
      </c>
      <c r="G3102">
        <v>0</v>
      </c>
      <c r="H3102">
        <v>0</v>
      </c>
      <c r="I3102">
        <v>1.41622999575131</v>
      </c>
    </row>
    <row r="3103" spans="1:9">
      <c r="A3103" s="1" t="s">
        <v>1799</v>
      </c>
      <c r="B3103" s="1" t="s">
        <v>4914</v>
      </c>
      <c r="C3103">
        <v>2.8681448171240915</v>
      </c>
      <c r="D3103">
        <v>0</v>
      </c>
      <c r="E3103">
        <v>4.0354002003784926</v>
      </c>
      <c r="F3103">
        <v>0.19155253328225263</v>
      </c>
      <c r="G3103">
        <v>0.60745960393633824</v>
      </c>
      <c r="H3103">
        <v>0</v>
      </c>
      <c r="I3103">
        <v>6.1369966482556766</v>
      </c>
    </row>
    <row r="3104" spans="1:9">
      <c r="A3104" s="1" t="s">
        <v>4915</v>
      </c>
      <c r="B3104" s="1" t="s">
        <v>4916</v>
      </c>
      <c r="C3104">
        <v>5.8399575192044759</v>
      </c>
      <c r="D3104">
        <v>0</v>
      </c>
      <c r="E3104">
        <v>4.7311588556161635</v>
      </c>
      <c r="F3104">
        <v>4.0226031989273059</v>
      </c>
      <c r="G3104">
        <v>12.756651682663103</v>
      </c>
      <c r="H3104">
        <v>0</v>
      </c>
      <c r="I3104">
        <v>8.9694566397582971</v>
      </c>
    </row>
    <row r="3105" spans="1:9">
      <c r="A3105" s="1" t="s">
        <v>2293</v>
      </c>
      <c r="B3105" s="1" t="s">
        <v>4917</v>
      </c>
      <c r="C3105">
        <v>1.0136415417948597</v>
      </c>
      <c r="D3105">
        <v>0</v>
      </c>
      <c r="E3105">
        <v>4.0354002003784926</v>
      </c>
      <c r="F3105">
        <v>0.57465759984675802</v>
      </c>
      <c r="G3105">
        <v>1.2149192078726765</v>
      </c>
      <c r="H3105">
        <v>0</v>
      </c>
      <c r="I3105">
        <v>1.41622999575131</v>
      </c>
    </row>
    <row r="3106" spans="1:9">
      <c r="A3106" s="1" t="s">
        <v>2295</v>
      </c>
      <c r="B3106" s="1" t="s">
        <v>4918</v>
      </c>
      <c r="C3106">
        <v>1.4167944277359972</v>
      </c>
      <c r="D3106">
        <v>0</v>
      </c>
      <c r="E3106">
        <v>5.148614048758767</v>
      </c>
      <c r="F3106">
        <v>0.95776266641126329</v>
      </c>
      <c r="G3106">
        <v>4.859676831490706</v>
      </c>
      <c r="H3106">
        <v>0</v>
      </c>
      <c r="I3106">
        <v>3.3045366567530565</v>
      </c>
    </row>
    <row r="3107" spans="1:9">
      <c r="A3107" s="1" t="s">
        <v>2297</v>
      </c>
      <c r="B3107" s="1" t="s">
        <v>4919</v>
      </c>
      <c r="C3107">
        <v>3.5477453962820089</v>
      </c>
      <c r="D3107">
        <v>0</v>
      </c>
      <c r="E3107">
        <v>12.106200601135477</v>
      </c>
      <c r="F3107">
        <v>2.1070778661047793</v>
      </c>
      <c r="G3107">
        <v>16.401409306281131</v>
      </c>
      <c r="H3107">
        <v>0</v>
      </c>
      <c r="I3107">
        <v>3.3045366567530565</v>
      </c>
    </row>
    <row r="3108" spans="1:9">
      <c r="A3108" s="1" t="s">
        <v>1933</v>
      </c>
      <c r="B3108" s="1" t="s">
        <v>4920</v>
      </c>
      <c r="C3108">
        <v>0</v>
      </c>
      <c r="D3108">
        <v>0</v>
      </c>
      <c r="E3108">
        <v>0.27830346209506845</v>
      </c>
      <c r="F3108">
        <v>0</v>
      </c>
      <c r="G3108">
        <v>0</v>
      </c>
      <c r="H3108">
        <v>0</v>
      </c>
      <c r="I3108">
        <v>0</v>
      </c>
    </row>
    <row r="3109" spans="1:9">
      <c r="A3109" s="1" t="s">
        <v>1935</v>
      </c>
      <c r="B3109" s="1" t="s">
        <v>4921</v>
      </c>
      <c r="C3109">
        <v>0</v>
      </c>
      <c r="D3109">
        <v>0</v>
      </c>
      <c r="E3109">
        <v>0.13915173104753423</v>
      </c>
      <c r="F3109">
        <v>0</v>
      </c>
      <c r="G3109">
        <v>0</v>
      </c>
      <c r="H3109">
        <v>0</v>
      </c>
      <c r="I3109">
        <v>0</v>
      </c>
    </row>
    <row r="3110" spans="1:9">
      <c r="A3110" s="1" t="s">
        <v>1937</v>
      </c>
      <c r="B3110" s="1" t="s">
        <v>4922</v>
      </c>
      <c r="C3110">
        <v>0</v>
      </c>
      <c r="D3110">
        <v>0</v>
      </c>
      <c r="E3110">
        <v>0.27830346209506845</v>
      </c>
      <c r="F3110">
        <v>0</v>
      </c>
      <c r="G3110">
        <v>0</v>
      </c>
      <c r="H3110">
        <v>0</v>
      </c>
      <c r="I3110">
        <v>0</v>
      </c>
    </row>
    <row r="3111" spans="1:9">
      <c r="A3111" s="1" t="s">
        <v>1939</v>
      </c>
      <c r="B3111" s="1" t="s">
        <v>4923</v>
      </c>
      <c r="C3111">
        <v>0</v>
      </c>
      <c r="D3111">
        <v>0</v>
      </c>
      <c r="E3111">
        <v>0.13915173104753423</v>
      </c>
      <c r="F3111">
        <v>0</v>
      </c>
      <c r="G3111">
        <v>0</v>
      </c>
      <c r="H3111">
        <v>0</v>
      </c>
      <c r="I3111">
        <v>0</v>
      </c>
    </row>
    <row r="3112" spans="1:9">
      <c r="A3112" s="1" t="s">
        <v>2420</v>
      </c>
      <c r="B3112" s="1" t="s">
        <v>4924</v>
      </c>
      <c r="C3112">
        <v>0.38011557817307234</v>
      </c>
      <c r="D3112">
        <v>0</v>
      </c>
      <c r="E3112">
        <v>3.7570967382834239</v>
      </c>
      <c r="F3112">
        <v>0</v>
      </c>
      <c r="G3112">
        <v>3.0372980196816908</v>
      </c>
      <c r="H3112">
        <v>0</v>
      </c>
      <c r="I3112">
        <v>0</v>
      </c>
    </row>
    <row r="3113" spans="1:9">
      <c r="A3113" s="1" t="s">
        <v>4925</v>
      </c>
      <c r="B3113" s="1" t="s">
        <v>4926</v>
      </c>
      <c r="C3113">
        <v>3.248260395297164</v>
      </c>
      <c r="D3113">
        <v>2.4593778622069951</v>
      </c>
      <c r="E3113">
        <v>2.0872759657130135</v>
      </c>
      <c r="F3113">
        <v>2.2986303993870321</v>
      </c>
      <c r="G3113">
        <v>1.2149192078726765</v>
      </c>
      <c r="H3113">
        <v>0</v>
      </c>
      <c r="I3113">
        <v>2.3603833262521832</v>
      </c>
    </row>
    <row r="3114" spans="1:9">
      <c r="A3114" s="1" t="s">
        <v>4927</v>
      </c>
      <c r="B3114" s="1" t="s">
        <v>4928</v>
      </c>
      <c r="C3114">
        <v>4.9990957856701037</v>
      </c>
      <c r="D3114">
        <v>0</v>
      </c>
      <c r="E3114">
        <v>5.148614048758767</v>
      </c>
      <c r="F3114">
        <v>5.3634709319030742</v>
      </c>
      <c r="G3114">
        <v>0.60745960393633824</v>
      </c>
      <c r="H3114">
        <v>3.7572685254212019</v>
      </c>
      <c r="I3114">
        <v>1.8883066610017465</v>
      </c>
    </row>
    <row r="3115" spans="1:9">
      <c r="A3115" s="1" t="s">
        <v>2092</v>
      </c>
      <c r="B3115" s="1" t="s">
        <v>4929</v>
      </c>
      <c r="C3115">
        <v>1.5434996204603544</v>
      </c>
      <c r="D3115">
        <v>0</v>
      </c>
      <c r="E3115">
        <v>0.83491038628520542</v>
      </c>
      <c r="F3115">
        <v>0</v>
      </c>
      <c r="G3115">
        <v>1.2149192078726765</v>
      </c>
      <c r="H3115">
        <v>0</v>
      </c>
      <c r="I3115">
        <v>0</v>
      </c>
    </row>
    <row r="3116" spans="1:9">
      <c r="A3116" s="1" t="s">
        <v>2094</v>
      </c>
      <c r="B3116" s="1" t="s">
        <v>4930</v>
      </c>
      <c r="C3116">
        <v>0.59897000196968975</v>
      </c>
      <c r="D3116">
        <v>0</v>
      </c>
      <c r="E3116">
        <v>0</v>
      </c>
      <c r="F3116">
        <v>0.19155253328225263</v>
      </c>
      <c r="G3116">
        <v>2.429838415745353</v>
      </c>
      <c r="H3116">
        <v>0</v>
      </c>
      <c r="I3116">
        <v>0</v>
      </c>
    </row>
    <row r="3117" spans="1:9">
      <c r="A3117" s="1" t="s">
        <v>2096</v>
      </c>
      <c r="B3117" s="1" t="s">
        <v>4931</v>
      </c>
      <c r="C3117">
        <v>6.6001886755506201</v>
      </c>
      <c r="D3117">
        <v>0.33922453271820613</v>
      </c>
      <c r="E3117">
        <v>4.870310586663698</v>
      </c>
      <c r="F3117">
        <v>9.0029690642658746</v>
      </c>
      <c r="G3117">
        <v>3.6447576236180295</v>
      </c>
      <c r="H3117">
        <v>3.4888922021768303</v>
      </c>
      <c r="I3117">
        <v>1.8883066610017465</v>
      </c>
    </row>
    <row r="3118" spans="1:9">
      <c r="A3118" s="1" t="s">
        <v>2194</v>
      </c>
      <c r="B3118" s="1" t="s">
        <v>4932</v>
      </c>
      <c r="C3118">
        <v>2.3037307768064993E-2</v>
      </c>
      <c r="D3118">
        <v>0</v>
      </c>
      <c r="E3118">
        <v>0.27830346209506845</v>
      </c>
      <c r="F3118">
        <v>0.38310506656450527</v>
      </c>
      <c r="G3118">
        <v>0.60745960393633824</v>
      </c>
      <c r="H3118">
        <v>0</v>
      </c>
      <c r="I3118">
        <v>0.47207666525043662</v>
      </c>
    </row>
    <row r="3119" spans="1:9">
      <c r="A3119" s="1" t="s">
        <v>2196</v>
      </c>
      <c r="B3119" s="1" t="s">
        <v>4933</v>
      </c>
      <c r="C3119">
        <v>2.3037307768064993E-2</v>
      </c>
      <c r="D3119">
        <v>0</v>
      </c>
      <c r="E3119">
        <v>0.13915173104753423</v>
      </c>
      <c r="F3119">
        <v>0.57465759984675802</v>
      </c>
      <c r="G3119">
        <v>1.8223788118090147</v>
      </c>
      <c r="H3119">
        <v>0</v>
      </c>
      <c r="I3119">
        <v>0</v>
      </c>
    </row>
    <row r="3120" spans="1:9">
      <c r="A3120" s="1" t="s">
        <v>2198</v>
      </c>
      <c r="B3120" s="1" t="s">
        <v>4934</v>
      </c>
      <c r="C3120">
        <v>3.455596165209749E-2</v>
      </c>
      <c r="D3120">
        <v>0</v>
      </c>
      <c r="E3120">
        <v>0.27830346209506845</v>
      </c>
      <c r="F3120">
        <v>0.57465759984675802</v>
      </c>
      <c r="G3120">
        <v>3.0372980196816908</v>
      </c>
      <c r="H3120">
        <v>0</v>
      </c>
      <c r="I3120">
        <v>0</v>
      </c>
    </row>
    <row r="3121" spans="1:9">
      <c r="A3121" s="1" t="s">
        <v>4935</v>
      </c>
      <c r="B3121" s="1" t="s">
        <v>4936</v>
      </c>
      <c r="C3121">
        <v>0</v>
      </c>
      <c r="D3121">
        <v>0</v>
      </c>
      <c r="E3121">
        <v>0</v>
      </c>
      <c r="F3121">
        <v>0</v>
      </c>
      <c r="G3121">
        <v>0.60745960393633824</v>
      </c>
      <c r="H3121">
        <v>0</v>
      </c>
      <c r="I3121">
        <v>0</v>
      </c>
    </row>
    <row r="3122" spans="1:9">
      <c r="A3122" s="1" t="s">
        <v>1801</v>
      </c>
      <c r="B3122" s="1" t="s">
        <v>4937</v>
      </c>
      <c r="C3122">
        <v>1.2440146194755095</v>
      </c>
      <c r="D3122">
        <v>0</v>
      </c>
      <c r="E3122">
        <v>1.1132138483802738</v>
      </c>
      <c r="F3122">
        <v>2.1070778661047793</v>
      </c>
      <c r="G3122">
        <v>1.8223788118090147</v>
      </c>
      <c r="H3122">
        <v>0</v>
      </c>
      <c r="I3122">
        <v>1.41622999575131</v>
      </c>
    </row>
    <row r="3123" spans="1:9">
      <c r="A3123" s="1" t="s">
        <v>1803</v>
      </c>
      <c r="B3123" s="1" t="s">
        <v>4938</v>
      </c>
      <c r="C3123">
        <v>0.41467153982516985</v>
      </c>
      <c r="D3123">
        <v>0</v>
      </c>
      <c r="E3123">
        <v>0.13915173104753423</v>
      </c>
      <c r="F3123">
        <v>0.19155253328225263</v>
      </c>
      <c r="G3123">
        <v>1.8223788118090147</v>
      </c>
      <c r="H3123">
        <v>0</v>
      </c>
      <c r="I3123">
        <v>0</v>
      </c>
    </row>
    <row r="3124" spans="1:9">
      <c r="A3124" s="1" t="s">
        <v>1805</v>
      </c>
      <c r="B3124" s="1" t="s">
        <v>4939</v>
      </c>
      <c r="C3124">
        <v>2.534103854487149</v>
      </c>
      <c r="D3124">
        <v>8.4806133179551532E-2</v>
      </c>
      <c r="E3124">
        <v>2.2264276967605476</v>
      </c>
      <c r="F3124">
        <v>1.5324202662580211</v>
      </c>
      <c r="G3124">
        <v>1.2149192078726765</v>
      </c>
      <c r="H3124">
        <v>0</v>
      </c>
      <c r="I3124">
        <v>3.776613322003493</v>
      </c>
    </row>
    <row r="3125" spans="1:9">
      <c r="A3125" s="1" t="s">
        <v>2300</v>
      </c>
      <c r="B3125" s="1" t="s">
        <v>4940</v>
      </c>
      <c r="C3125">
        <v>2.3037307768064993E-2</v>
      </c>
      <c r="D3125">
        <v>0</v>
      </c>
      <c r="E3125">
        <v>3.7570967382834239</v>
      </c>
      <c r="F3125">
        <v>0</v>
      </c>
      <c r="G3125">
        <v>0.60745960393633824</v>
      </c>
      <c r="H3125">
        <v>0</v>
      </c>
      <c r="I3125">
        <v>0.94415333050087324</v>
      </c>
    </row>
    <row r="3126" spans="1:9">
      <c r="A3126" s="1" t="s">
        <v>2098</v>
      </c>
      <c r="B3126" s="1" t="s">
        <v>4941</v>
      </c>
      <c r="C3126">
        <v>3.455596165209749E-2</v>
      </c>
      <c r="D3126">
        <v>0</v>
      </c>
      <c r="E3126">
        <v>2.0872759657130135</v>
      </c>
      <c r="F3126">
        <v>0</v>
      </c>
      <c r="G3126">
        <v>2.429838415745353</v>
      </c>
      <c r="H3126">
        <v>0</v>
      </c>
      <c r="I3126">
        <v>1.41622999575131</v>
      </c>
    </row>
    <row r="3127" spans="1:9">
      <c r="A3127" s="1" t="s">
        <v>2100</v>
      </c>
      <c r="B3127" s="1" t="s">
        <v>4942</v>
      </c>
      <c r="C3127">
        <v>5.7593269420162484E-2</v>
      </c>
      <c r="D3127">
        <v>8.4806133179551532E-2</v>
      </c>
      <c r="E3127">
        <v>3.3396415451408217</v>
      </c>
      <c r="F3127">
        <v>0</v>
      </c>
      <c r="G3127">
        <v>7.8969748511723967</v>
      </c>
      <c r="H3127">
        <v>0</v>
      </c>
      <c r="I3127">
        <v>3.776613322003493</v>
      </c>
    </row>
    <row r="3128" spans="1:9">
      <c r="A3128" s="1" t="s">
        <v>4943</v>
      </c>
      <c r="B3128" s="1" t="s">
        <v>4944</v>
      </c>
      <c r="C3128">
        <v>3.1215552025728068</v>
      </c>
      <c r="D3128">
        <v>4.4947250585162317</v>
      </c>
      <c r="E3128">
        <v>2.3655794278080817</v>
      </c>
      <c r="F3128">
        <v>3.0648405325160422</v>
      </c>
      <c r="G3128">
        <v>1.8223788118090147</v>
      </c>
      <c r="H3128">
        <v>5.8446399284329802</v>
      </c>
      <c r="I3128">
        <v>1.8883066610017465</v>
      </c>
    </row>
    <row r="3129" spans="1:9">
      <c r="A3129" s="1" t="s">
        <v>4945</v>
      </c>
      <c r="B3129" s="1" t="s">
        <v>4946</v>
      </c>
      <c r="C3129">
        <v>0.65656327138985238</v>
      </c>
      <c r="D3129">
        <v>0</v>
      </c>
      <c r="E3129">
        <v>0.27830346209506845</v>
      </c>
      <c r="F3129">
        <v>2.1070778661047793</v>
      </c>
      <c r="G3129">
        <v>2.429838415745353</v>
      </c>
      <c r="H3129">
        <v>0</v>
      </c>
      <c r="I3129">
        <v>1.41622999575131</v>
      </c>
    </row>
    <row r="3130" spans="1:9">
      <c r="A3130" s="1" t="s">
        <v>4947</v>
      </c>
      <c r="B3130" s="1" t="s">
        <v>4948</v>
      </c>
      <c r="C3130">
        <v>1.1633840422872821</v>
      </c>
      <c r="D3130">
        <v>0</v>
      </c>
      <c r="E3130">
        <v>1.1132138483802738</v>
      </c>
      <c r="F3130">
        <v>1.5324202662580211</v>
      </c>
      <c r="G3130">
        <v>1.8223788118090147</v>
      </c>
      <c r="H3130">
        <v>0</v>
      </c>
      <c r="I3130">
        <v>1.41622999575131</v>
      </c>
    </row>
    <row r="3131" spans="1:9">
      <c r="A3131" s="1" t="s">
        <v>1807</v>
      </c>
      <c r="B3131" s="1" t="s">
        <v>4949</v>
      </c>
      <c r="C3131">
        <v>4.5268309764247707</v>
      </c>
      <c r="D3131">
        <v>0</v>
      </c>
      <c r="E3131">
        <v>7.5141934765668479</v>
      </c>
      <c r="F3131">
        <v>2.6817354659515371</v>
      </c>
      <c r="G3131">
        <v>6.6820556432997202</v>
      </c>
      <c r="H3131">
        <v>0</v>
      </c>
      <c r="I3131">
        <v>6.609073313506113</v>
      </c>
    </row>
    <row r="3132" spans="1:9">
      <c r="A3132" s="1" t="s">
        <v>2102</v>
      </c>
      <c r="B3132" s="1" t="s">
        <v>4950</v>
      </c>
      <c r="C3132">
        <v>0</v>
      </c>
      <c r="D3132">
        <v>0</v>
      </c>
      <c r="E3132">
        <v>0.13915173104753423</v>
      </c>
      <c r="F3132">
        <v>0</v>
      </c>
      <c r="G3132">
        <v>0</v>
      </c>
      <c r="H3132">
        <v>0</v>
      </c>
      <c r="I3132">
        <v>0</v>
      </c>
    </row>
    <row r="3133" spans="1:9">
      <c r="A3133" s="1" t="s">
        <v>2104</v>
      </c>
      <c r="B3133" s="1" t="s">
        <v>4951</v>
      </c>
      <c r="C3133">
        <v>1.8890592369813293</v>
      </c>
      <c r="D3133">
        <v>0</v>
      </c>
      <c r="E3133">
        <v>2.7830346209506844</v>
      </c>
      <c r="F3133">
        <v>0.38310506656450527</v>
      </c>
      <c r="G3133">
        <v>0</v>
      </c>
      <c r="H3133">
        <v>0</v>
      </c>
      <c r="I3133">
        <v>3.3045366567530565</v>
      </c>
    </row>
    <row r="3134" spans="1:9">
      <c r="A3134" s="1" t="s">
        <v>2106</v>
      </c>
      <c r="B3134" s="1" t="s">
        <v>4952</v>
      </c>
      <c r="C3134">
        <v>1.5665369282284196</v>
      </c>
      <c r="D3134">
        <v>0</v>
      </c>
      <c r="E3134">
        <v>3.0613380830457526</v>
      </c>
      <c r="F3134">
        <v>2.4901829326692848</v>
      </c>
      <c r="G3134">
        <v>2.429838415745353</v>
      </c>
      <c r="H3134">
        <v>0</v>
      </c>
      <c r="I3134">
        <v>1.8883066610017465</v>
      </c>
    </row>
    <row r="3135" spans="1:9">
      <c r="A3135" s="1" t="s">
        <v>2108</v>
      </c>
      <c r="B3135" s="1" t="s">
        <v>4953</v>
      </c>
      <c r="C3135">
        <v>1.8314659675611669</v>
      </c>
      <c r="D3135">
        <v>0</v>
      </c>
      <c r="E3135">
        <v>3.0613380830457526</v>
      </c>
      <c r="F3135">
        <v>0.57465759984675802</v>
      </c>
      <c r="G3135">
        <v>0.60745960393633824</v>
      </c>
      <c r="H3135">
        <v>0</v>
      </c>
      <c r="I3135">
        <v>2.3603833262521832</v>
      </c>
    </row>
    <row r="3136" spans="1:9">
      <c r="A3136" s="1" t="s">
        <v>4954</v>
      </c>
      <c r="B3136" s="1" t="s">
        <v>4955</v>
      </c>
      <c r="C3136">
        <v>0</v>
      </c>
      <c r="D3136">
        <v>0</v>
      </c>
      <c r="E3136">
        <v>0.83491038628520542</v>
      </c>
      <c r="F3136">
        <v>0</v>
      </c>
      <c r="G3136">
        <v>0</v>
      </c>
      <c r="H3136">
        <v>0</v>
      </c>
      <c r="I3136">
        <v>0</v>
      </c>
    </row>
    <row r="3137" spans="1:9">
      <c r="A3137" s="1" t="s">
        <v>2110</v>
      </c>
      <c r="B3137" s="1" t="s">
        <v>4956</v>
      </c>
      <c r="C3137">
        <v>0</v>
      </c>
      <c r="D3137">
        <v>0</v>
      </c>
      <c r="E3137">
        <v>0.13915173104753423</v>
      </c>
      <c r="F3137">
        <v>0</v>
      </c>
      <c r="G3137">
        <v>0</v>
      </c>
      <c r="H3137">
        <v>0</v>
      </c>
      <c r="I3137">
        <v>0</v>
      </c>
    </row>
    <row r="3138" spans="1:9">
      <c r="A3138" s="1" t="s">
        <v>2112</v>
      </c>
      <c r="B3138" s="1" t="s">
        <v>4957</v>
      </c>
      <c r="C3138">
        <v>4.2503832832079915</v>
      </c>
      <c r="D3138">
        <v>0</v>
      </c>
      <c r="E3138">
        <v>2.5047311588556158</v>
      </c>
      <c r="F3138">
        <v>3.0648405325160422</v>
      </c>
      <c r="G3138">
        <v>1.8223788118090147</v>
      </c>
      <c r="H3138">
        <v>0</v>
      </c>
      <c r="I3138">
        <v>3.776613322003493</v>
      </c>
    </row>
    <row r="3139" spans="1:9">
      <c r="A3139" s="1" t="s">
        <v>2430</v>
      </c>
      <c r="B3139" s="1" t="s">
        <v>4958</v>
      </c>
      <c r="C3139">
        <v>3.2252230875290988</v>
      </c>
      <c r="D3139">
        <v>0</v>
      </c>
      <c r="E3139">
        <v>0.55660692419013691</v>
      </c>
      <c r="F3139">
        <v>0</v>
      </c>
      <c r="G3139">
        <v>4.2522172275543673</v>
      </c>
      <c r="H3139">
        <v>0</v>
      </c>
      <c r="I3139">
        <v>0</v>
      </c>
    </row>
    <row r="3140" spans="1:9">
      <c r="A3140" s="1" t="s">
        <v>2432</v>
      </c>
      <c r="B3140" s="1" t="s">
        <v>4959</v>
      </c>
      <c r="C3140">
        <v>3.6283759734702365</v>
      </c>
      <c r="D3140">
        <v>2.5441839953865464</v>
      </c>
      <c r="E3140">
        <v>4.3137036624735607</v>
      </c>
      <c r="F3140">
        <v>3.8310506656450531</v>
      </c>
      <c r="G3140">
        <v>1.8223788118090147</v>
      </c>
      <c r="H3140">
        <v>0.56657223796033995</v>
      </c>
      <c r="I3140">
        <v>4.7207666525043663</v>
      </c>
    </row>
    <row r="3141" spans="1:9">
      <c r="A3141" s="1" t="s">
        <v>4960</v>
      </c>
      <c r="B3141" s="1" t="s">
        <v>4961</v>
      </c>
      <c r="C3141">
        <v>1.3476825044318019</v>
      </c>
      <c r="D3141">
        <v>1.4417042640523761</v>
      </c>
      <c r="E3141">
        <v>0.97406211733273962</v>
      </c>
      <c r="F3141">
        <v>1.9155253328225266</v>
      </c>
      <c r="G3141">
        <v>1.2149192078726765</v>
      </c>
      <c r="H3141">
        <v>1.1331444759206799</v>
      </c>
      <c r="I3141">
        <v>1.8883066610017465</v>
      </c>
    </row>
    <row r="3142" spans="1:9">
      <c r="A3142" s="1" t="s">
        <v>2303</v>
      </c>
      <c r="B3142" s="1" t="s">
        <v>4962</v>
      </c>
      <c r="C3142">
        <v>2.8566261632400587</v>
      </c>
      <c r="D3142">
        <v>0.25441839953865464</v>
      </c>
      <c r="E3142">
        <v>4.4528553935210953</v>
      </c>
      <c r="F3142">
        <v>0.95776266641126329</v>
      </c>
      <c r="G3142">
        <v>0.60745960393633824</v>
      </c>
      <c r="H3142">
        <v>0</v>
      </c>
      <c r="I3142">
        <v>4.2486899872539299</v>
      </c>
    </row>
    <row r="3143" spans="1:9">
      <c r="A3143" s="1" t="s">
        <v>2114</v>
      </c>
      <c r="B3143" s="1" t="s">
        <v>4963</v>
      </c>
      <c r="C3143">
        <v>0</v>
      </c>
      <c r="D3143">
        <v>0</v>
      </c>
      <c r="E3143">
        <v>0</v>
      </c>
      <c r="F3143">
        <v>0</v>
      </c>
      <c r="G3143">
        <v>0.60745960393633824</v>
      </c>
      <c r="H3143">
        <v>0</v>
      </c>
      <c r="I3143">
        <v>0</v>
      </c>
    </row>
    <row r="3144" spans="1:9">
      <c r="A3144" s="1" t="s">
        <v>2116</v>
      </c>
      <c r="B3144" s="1" t="s">
        <v>4964</v>
      </c>
      <c r="C3144">
        <v>0</v>
      </c>
      <c r="D3144">
        <v>0</v>
      </c>
      <c r="E3144">
        <v>0</v>
      </c>
      <c r="F3144">
        <v>0</v>
      </c>
      <c r="G3144">
        <v>0.60745960393633824</v>
      </c>
      <c r="H3144">
        <v>0</v>
      </c>
      <c r="I3144">
        <v>0</v>
      </c>
    </row>
    <row r="3145" spans="1:9">
      <c r="A3145" s="1" t="s">
        <v>2305</v>
      </c>
      <c r="B3145" s="1" t="s">
        <v>4965</v>
      </c>
      <c r="C3145">
        <v>0.16126115437645494</v>
      </c>
      <c r="D3145">
        <v>0</v>
      </c>
      <c r="E3145">
        <v>3.2004898140932871</v>
      </c>
      <c r="F3145">
        <v>0.57465759984675802</v>
      </c>
      <c r="G3145">
        <v>1.8223788118090147</v>
      </c>
      <c r="H3145">
        <v>0</v>
      </c>
      <c r="I3145">
        <v>6.1369966482556766</v>
      </c>
    </row>
    <row r="3146" spans="1:9">
      <c r="A3146" s="1" t="s">
        <v>2231</v>
      </c>
      <c r="B3146" s="1" t="s">
        <v>4966</v>
      </c>
      <c r="C3146">
        <v>2.534103854487149</v>
      </c>
      <c r="D3146">
        <v>0.84806133179551546</v>
      </c>
      <c r="E3146">
        <v>4.3137036624735607</v>
      </c>
      <c r="F3146">
        <v>0.19155253328225263</v>
      </c>
      <c r="G3146">
        <v>1.2149192078726765</v>
      </c>
      <c r="H3146">
        <v>0</v>
      </c>
      <c r="I3146">
        <v>4.7207666525043663</v>
      </c>
    </row>
    <row r="3147" spans="1:9">
      <c r="A3147" s="1" t="s">
        <v>2233</v>
      </c>
      <c r="B3147" s="1" t="s">
        <v>4967</v>
      </c>
      <c r="C3147">
        <v>2.0618390452418169</v>
      </c>
      <c r="D3147">
        <v>0</v>
      </c>
      <c r="E3147">
        <v>2.5047311588556158</v>
      </c>
      <c r="F3147">
        <v>0.19155253328225263</v>
      </c>
      <c r="G3147">
        <v>1.2149192078726765</v>
      </c>
      <c r="H3147">
        <v>0</v>
      </c>
      <c r="I3147">
        <v>4.2486899872539299</v>
      </c>
    </row>
    <row r="3148" spans="1:9">
      <c r="A3148" s="1" t="s">
        <v>2235</v>
      </c>
      <c r="B3148" s="1" t="s">
        <v>4968</v>
      </c>
      <c r="C3148">
        <v>6.0933679046531912</v>
      </c>
      <c r="D3148">
        <v>0</v>
      </c>
      <c r="E3148">
        <v>3.0613380830457526</v>
      </c>
      <c r="F3148">
        <v>0.95776266641126329</v>
      </c>
      <c r="G3148">
        <v>3.6447576236180295</v>
      </c>
      <c r="H3148">
        <v>0</v>
      </c>
      <c r="I3148">
        <v>6.609073313506113</v>
      </c>
    </row>
    <row r="3149" spans="1:9">
      <c r="A3149" s="1" t="s">
        <v>3064</v>
      </c>
      <c r="B3149" s="1" t="s">
        <v>4969</v>
      </c>
      <c r="C3149">
        <v>4.2734205909760563</v>
      </c>
      <c r="D3149">
        <v>2.2897655958478915</v>
      </c>
      <c r="E3149">
        <v>3.4787932761883558</v>
      </c>
      <c r="F3149">
        <v>2.1070778661047793</v>
      </c>
      <c r="G3149">
        <v>1.8223788118090147</v>
      </c>
      <c r="H3149">
        <v>3.1906962874608618</v>
      </c>
      <c r="I3149">
        <v>1.41622999575131</v>
      </c>
    </row>
    <row r="3150" spans="1:9">
      <c r="A3150" s="1" t="s">
        <v>3331</v>
      </c>
      <c r="B3150" s="1" t="s">
        <v>4970</v>
      </c>
      <c r="C3150">
        <v>0</v>
      </c>
      <c r="D3150">
        <v>1.1872858645137216</v>
      </c>
      <c r="E3150">
        <v>0.83491038628520542</v>
      </c>
      <c r="F3150">
        <v>0</v>
      </c>
      <c r="G3150">
        <v>0</v>
      </c>
      <c r="H3150">
        <v>8.9458774414790512E-2</v>
      </c>
      <c r="I3150">
        <v>0.47207666525043662</v>
      </c>
    </row>
    <row r="3151" spans="1:9">
      <c r="A3151" s="1" t="s">
        <v>3333</v>
      </c>
      <c r="B3151" s="1" t="s">
        <v>4971</v>
      </c>
      <c r="C3151">
        <v>1.1518653884032497E-2</v>
      </c>
      <c r="D3151">
        <v>5.6820109230299538</v>
      </c>
      <c r="E3151">
        <v>3.6179450072358899</v>
      </c>
      <c r="F3151">
        <v>1.3408677329757686</v>
      </c>
      <c r="G3151">
        <v>1.2149192078726765</v>
      </c>
      <c r="H3151">
        <v>4.05546444013717</v>
      </c>
      <c r="I3151">
        <v>0.47207666525043662</v>
      </c>
    </row>
    <row r="3152" spans="1:9">
      <c r="A3152" s="1" t="s">
        <v>3335</v>
      </c>
      <c r="B3152" s="1" t="s">
        <v>4972</v>
      </c>
      <c r="C3152">
        <v>0</v>
      </c>
      <c r="D3152">
        <v>3.9010821262593711</v>
      </c>
      <c r="E3152">
        <v>3.2004898140932871</v>
      </c>
      <c r="F3152">
        <v>0.19155253328225263</v>
      </c>
      <c r="G3152">
        <v>2.429838415745353</v>
      </c>
      <c r="H3152">
        <v>4.9798717757566724</v>
      </c>
      <c r="I3152">
        <v>0.47207666525043662</v>
      </c>
    </row>
    <row r="3153" spans="1:9">
      <c r="A3153" s="1" t="s">
        <v>3337</v>
      </c>
      <c r="B3153" s="1" t="s">
        <v>4973</v>
      </c>
      <c r="C3153">
        <v>0</v>
      </c>
      <c r="D3153">
        <v>4.6643373248753353</v>
      </c>
      <c r="E3153">
        <v>1.8089725036179449</v>
      </c>
      <c r="F3153">
        <v>0.19155253328225263</v>
      </c>
      <c r="G3153">
        <v>3.0372980196816908</v>
      </c>
      <c r="H3153">
        <v>1.5804383479946325</v>
      </c>
      <c r="I3153">
        <v>0.94415333050087324</v>
      </c>
    </row>
    <row r="3154" spans="1:9">
      <c r="A3154" s="1" t="s">
        <v>3339</v>
      </c>
      <c r="B3154" s="1" t="s">
        <v>4974</v>
      </c>
      <c r="C3154">
        <v>0</v>
      </c>
      <c r="D3154">
        <v>3.9858882594389229</v>
      </c>
      <c r="E3154">
        <v>3.2004898140932871</v>
      </c>
      <c r="F3154">
        <v>0.19155253328225263</v>
      </c>
      <c r="G3154">
        <v>1.2149192078726765</v>
      </c>
      <c r="H3154">
        <v>1.0735052929774862</v>
      </c>
      <c r="I3154">
        <v>0.47207666525043662</v>
      </c>
    </row>
    <row r="3155" spans="1:9">
      <c r="A3155" s="1" t="s">
        <v>3341</v>
      </c>
      <c r="B3155" s="1" t="s">
        <v>4975</v>
      </c>
      <c r="C3155">
        <v>0</v>
      </c>
      <c r="D3155">
        <v>1.7809287967705825</v>
      </c>
      <c r="E3155">
        <v>0.97406211733273962</v>
      </c>
      <c r="F3155">
        <v>0</v>
      </c>
      <c r="G3155">
        <v>0</v>
      </c>
      <c r="H3155">
        <v>0.83494856120471139</v>
      </c>
      <c r="I3155">
        <v>0.47207666525043662</v>
      </c>
    </row>
    <row r="3156" spans="1:9">
      <c r="A3156" s="1" t="s">
        <v>3343</v>
      </c>
      <c r="B3156" s="1" t="s">
        <v>4976</v>
      </c>
      <c r="C3156">
        <v>0</v>
      </c>
      <c r="D3156">
        <v>1.4417042640523761</v>
      </c>
      <c r="E3156">
        <v>0.97406211733273962</v>
      </c>
      <c r="F3156">
        <v>0.19155253328225263</v>
      </c>
      <c r="G3156">
        <v>0</v>
      </c>
      <c r="H3156">
        <v>0.17891754882958102</v>
      </c>
      <c r="I3156">
        <v>0.47207666525043662</v>
      </c>
    </row>
    <row r="3157" spans="1:9">
      <c r="A3157" s="1" t="s">
        <v>3345</v>
      </c>
      <c r="B3157" s="1" t="s">
        <v>4977</v>
      </c>
      <c r="C3157">
        <v>0</v>
      </c>
      <c r="D3157">
        <v>2.2897655958478915</v>
      </c>
      <c r="E3157">
        <v>0.97406211733273962</v>
      </c>
      <c r="F3157">
        <v>0.19155253328225263</v>
      </c>
      <c r="G3157">
        <v>0</v>
      </c>
      <c r="H3157">
        <v>1.2226032503354705</v>
      </c>
      <c r="I3157">
        <v>2.3603833262521832</v>
      </c>
    </row>
    <row r="3158" spans="1:9">
      <c r="A3158" s="1" t="s">
        <v>3347</v>
      </c>
      <c r="B3158" s="1" t="s">
        <v>4978</v>
      </c>
      <c r="C3158">
        <v>0</v>
      </c>
      <c r="D3158">
        <v>2.0353471963092371</v>
      </c>
      <c r="E3158">
        <v>1.2523655794278079</v>
      </c>
      <c r="F3158">
        <v>0</v>
      </c>
      <c r="G3158">
        <v>0</v>
      </c>
      <c r="H3158">
        <v>1.1927836588638736</v>
      </c>
      <c r="I3158">
        <v>2.3603833262521832</v>
      </c>
    </row>
    <row r="3159" spans="1:9">
      <c r="A3159" s="1" t="s">
        <v>3349</v>
      </c>
      <c r="B3159" s="1" t="s">
        <v>4979</v>
      </c>
      <c r="C3159">
        <v>0</v>
      </c>
      <c r="D3159">
        <v>1.6113165304114794</v>
      </c>
      <c r="E3159">
        <v>1.3915173104753422</v>
      </c>
      <c r="F3159">
        <v>0</v>
      </c>
      <c r="G3159">
        <v>0.60745960393633824</v>
      </c>
      <c r="H3159">
        <v>1.7891754882958104</v>
      </c>
      <c r="I3159">
        <v>0.47207666525043662</v>
      </c>
    </row>
    <row r="3160" spans="1:9">
      <c r="A3160" s="1" t="s">
        <v>3351</v>
      </c>
      <c r="B3160" s="1" t="s">
        <v>4980</v>
      </c>
      <c r="C3160">
        <v>0</v>
      </c>
      <c r="D3160">
        <v>1.1024797313341701</v>
      </c>
      <c r="E3160">
        <v>0.83491038628520542</v>
      </c>
      <c r="F3160">
        <v>0</v>
      </c>
      <c r="G3160">
        <v>1.2149192078726765</v>
      </c>
      <c r="H3160">
        <v>0.35783509765916205</v>
      </c>
      <c r="I3160">
        <v>0.47207666525043662</v>
      </c>
    </row>
    <row r="3161" spans="1:9">
      <c r="A3161" s="1" t="s">
        <v>4981</v>
      </c>
      <c r="B3161" s="1" t="s">
        <v>4982</v>
      </c>
      <c r="C3161">
        <v>1.1518653884032497E-2</v>
      </c>
      <c r="D3161">
        <v>0</v>
      </c>
      <c r="E3161">
        <v>1.1132138483802738</v>
      </c>
      <c r="F3161">
        <v>0</v>
      </c>
      <c r="G3161">
        <v>0.60745960393633824</v>
      </c>
      <c r="H3161">
        <v>0</v>
      </c>
      <c r="I3161">
        <v>0</v>
      </c>
    </row>
    <row r="3162" spans="1:9">
      <c r="A3162" s="1" t="s">
        <v>4983</v>
      </c>
      <c r="B3162" s="1" t="s">
        <v>4984</v>
      </c>
      <c r="C3162">
        <v>0</v>
      </c>
      <c r="D3162">
        <v>0</v>
      </c>
      <c r="E3162">
        <v>0.13915173104753423</v>
      </c>
      <c r="F3162">
        <v>0.38310506656450527</v>
      </c>
      <c r="G3162">
        <v>0</v>
      </c>
      <c r="H3162">
        <v>0</v>
      </c>
      <c r="I3162">
        <v>2.8324599915026201</v>
      </c>
    </row>
    <row r="3163" spans="1:9">
      <c r="A3163" s="1" t="s">
        <v>3189</v>
      </c>
      <c r="B3163" s="1" t="s">
        <v>4985</v>
      </c>
      <c r="C3163">
        <v>4.9184652084818756</v>
      </c>
      <c r="D3163">
        <v>2.6289901285660982</v>
      </c>
      <c r="E3163">
        <v>19.481242346654792</v>
      </c>
      <c r="F3163">
        <v>13.025572263193181</v>
      </c>
      <c r="G3163">
        <v>26.728222573198881</v>
      </c>
      <c r="H3163">
        <v>1.8488146712390039</v>
      </c>
      <c r="I3163">
        <v>9.4415333050087327</v>
      </c>
    </row>
    <row r="3164" spans="1:9">
      <c r="A3164" s="1" t="s">
        <v>9</v>
      </c>
      <c r="B3164" s="1" t="s">
        <v>4986</v>
      </c>
      <c r="C3164">
        <v>0.92149231072259974</v>
      </c>
      <c r="D3164">
        <v>0.42403066589775773</v>
      </c>
      <c r="E3164">
        <v>0</v>
      </c>
      <c r="F3164">
        <v>0</v>
      </c>
      <c r="G3164">
        <v>0</v>
      </c>
      <c r="H3164">
        <v>2.3557477262561504</v>
      </c>
      <c r="I3164">
        <v>0</v>
      </c>
    </row>
    <row r="3165" spans="1:9">
      <c r="A3165" s="1" t="s">
        <v>4269</v>
      </c>
      <c r="B3165" s="1" t="s">
        <v>4987</v>
      </c>
      <c r="C3165">
        <v>0.69111923304194978</v>
      </c>
      <c r="D3165">
        <v>0.76325519861596391</v>
      </c>
      <c r="E3165">
        <v>0</v>
      </c>
      <c r="F3165">
        <v>0</v>
      </c>
      <c r="G3165">
        <v>0</v>
      </c>
      <c r="H3165">
        <v>3.0415983301028779</v>
      </c>
      <c r="I3165">
        <v>0</v>
      </c>
    </row>
    <row r="3166" spans="1:9">
      <c r="A3166" s="1" t="s">
        <v>4988</v>
      </c>
      <c r="B3166" s="1" t="s">
        <v>4989</v>
      </c>
      <c r="C3166">
        <v>5.7017336725960854</v>
      </c>
      <c r="D3166">
        <v>4.7491434580548866</v>
      </c>
      <c r="E3166">
        <v>8.3491038628520542</v>
      </c>
      <c r="F3166">
        <v>7.4705487980078535</v>
      </c>
      <c r="G3166">
        <v>3.6447576236180295</v>
      </c>
      <c r="H3166">
        <v>2.8030415983301027</v>
      </c>
      <c r="I3166">
        <v>4.7207666525043663</v>
      </c>
    </row>
    <row r="3167" spans="1:9">
      <c r="A3167" s="1" t="s">
        <v>3201</v>
      </c>
      <c r="B3167" s="1" t="s">
        <v>4990</v>
      </c>
      <c r="C3167">
        <v>12.405590233102998</v>
      </c>
      <c r="D3167">
        <v>10.515960514264393</v>
      </c>
      <c r="E3167">
        <v>26.57798063007904</v>
      </c>
      <c r="F3167">
        <v>22.220093860741308</v>
      </c>
      <c r="G3167">
        <v>38.269955047989306</v>
      </c>
      <c r="H3167">
        <v>9.2738929476666172</v>
      </c>
      <c r="I3167">
        <v>9.4415333050087327</v>
      </c>
    </row>
    <row r="3168" spans="1:9">
      <c r="A3168" s="1" t="s">
        <v>3215</v>
      </c>
      <c r="B3168" s="1" t="s">
        <v>4991</v>
      </c>
      <c r="C3168">
        <v>0</v>
      </c>
      <c r="D3168">
        <v>0</v>
      </c>
      <c r="E3168">
        <v>0</v>
      </c>
      <c r="F3168">
        <v>0</v>
      </c>
      <c r="G3168">
        <v>0</v>
      </c>
      <c r="H3168">
        <v>2.9819591471596841E-2</v>
      </c>
      <c r="I3168">
        <v>0</v>
      </c>
    </row>
    <row r="3169" spans="1:9">
      <c r="A3169" s="1" t="s">
        <v>3143</v>
      </c>
      <c r="B3169" s="1" t="s">
        <v>4992</v>
      </c>
      <c r="C3169">
        <v>5.0682077089742981</v>
      </c>
      <c r="D3169">
        <v>3.731469859900268</v>
      </c>
      <c r="E3169">
        <v>4.0354002003784926</v>
      </c>
      <c r="F3169">
        <v>3.0648405325160422</v>
      </c>
      <c r="G3169">
        <v>4.2522172275543673</v>
      </c>
      <c r="H3169">
        <v>6.3515729834501267</v>
      </c>
      <c r="I3169">
        <v>1.8883066610017465</v>
      </c>
    </row>
    <row r="3170" spans="1:9">
      <c r="A3170" s="1" t="s">
        <v>3145</v>
      </c>
      <c r="B3170" s="1" t="s">
        <v>4993</v>
      </c>
      <c r="C3170">
        <v>1.2094586578234121</v>
      </c>
      <c r="D3170">
        <v>0.59364293225686082</v>
      </c>
      <c r="E3170">
        <v>1.6698207725704108</v>
      </c>
      <c r="F3170">
        <v>1.9155253328225266</v>
      </c>
      <c r="G3170">
        <v>1.8223788118090147</v>
      </c>
      <c r="H3170">
        <v>1.6997167138810199</v>
      </c>
      <c r="I3170">
        <v>2.3603833262521832</v>
      </c>
    </row>
    <row r="3171" spans="1:9">
      <c r="A3171" s="1" t="s">
        <v>4022</v>
      </c>
      <c r="B3171" s="1" t="s">
        <v>4994</v>
      </c>
      <c r="C3171">
        <v>3.3058536647173269</v>
      </c>
      <c r="D3171">
        <v>3.137826927643407</v>
      </c>
      <c r="E3171">
        <v>3.3396415451408217</v>
      </c>
      <c r="F3171">
        <v>3.8310506656450531</v>
      </c>
      <c r="G3171">
        <v>1.8223788118090147</v>
      </c>
      <c r="H3171">
        <v>3.9958252571939763</v>
      </c>
      <c r="I3171">
        <v>4.7207666525043663</v>
      </c>
    </row>
    <row r="3172" spans="1:9">
      <c r="A3172" s="1" t="s">
        <v>3147</v>
      </c>
      <c r="B3172" s="1" t="s">
        <v>4995</v>
      </c>
      <c r="C3172">
        <v>0.81782442576630721</v>
      </c>
      <c r="D3172">
        <v>0.76325519861596391</v>
      </c>
      <c r="E3172">
        <v>2.2264276967605476</v>
      </c>
      <c r="F3172">
        <v>1.5324202662580211</v>
      </c>
      <c r="G3172">
        <v>0</v>
      </c>
      <c r="H3172">
        <v>1.1927836588638736</v>
      </c>
      <c r="I3172">
        <v>1.41622999575131</v>
      </c>
    </row>
    <row r="3173" spans="1:9">
      <c r="A3173" s="1" t="s">
        <v>4025</v>
      </c>
      <c r="B3173" s="1" t="s">
        <v>4996</v>
      </c>
      <c r="C3173">
        <v>1.9236151986334269</v>
      </c>
      <c r="D3173">
        <v>2.0353471963092371</v>
      </c>
      <c r="E3173">
        <v>1.9481242346654792</v>
      </c>
      <c r="F3173">
        <v>2.4901829326692848</v>
      </c>
      <c r="G3173">
        <v>0.60745960393633824</v>
      </c>
      <c r="H3173">
        <v>1.818995079767407</v>
      </c>
      <c r="I3173">
        <v>1.41622999575131</v>
      </c>
    </row>
    <row r="3174" spans="1:9">
      <c r="A3174" s="1" t="s">
        <v>3149</v>
      </c>
      <c r="B3174" s="1" t="s">
        <v>4997</v>
      </c>
      <c r="C3174">
        <v>0.99060423402679476</v>
      </c>
      <c r="D3174">
        <v>1.1024797313341701</v>
      </c>
      <c r="E3174">
        <v>1.3915173104753422</v>
      </c>
      <c r="F3174">
        <v>2.1070778661047793</v>
      </c>
      <c r="G3174">
        <v>0</v>
      </c>
      <c r="H3174">
        <v>0.95422692709109891</v>
      </c>
      <c r="I3174">
        <v>1.41622999575131</v>
      </c>
    </row>
    <row r="3175" spans="1:9">
      <c r="A3175" s="1" t="s">
        <v>4028</v>
      </c>
      <c r="B3175" s="1" t="s">
        <v>4998</v>
      </c>
      <c r="C3175">
        <v>1.2900892350116395</v>
      </c>
      <c r="D3175">
        <v>0</v>
      </c>
      <c r="E3175">
        <v>1.5306690415228763</v>
      </c>
      <c r="F3175">
        <v>2.1070778661047793</v>
      </c>
      <c r="G3175">
        <v>0.60745960393633824</v>
      </c>
      <c r="H3175">
        <v>0</v>
      </c>
      <c r="I3175">
        <v>2.3603833262521832</v>
      </c>
    </row>
    <row r="3176" spans="1:9">
      <c r="A3176" s="1" t="s">
        <v>3151</v>
      </c>
      <c r="B3176" s="1" t="s">
        <v>4999</v>
      </c>
      <c r="C3176">
        <v>1.0136415417948597</v>
      </c>
      <c r="D3176">
        <v>2.4593778622069951</v>
      </c>
      <c r="E3176">
        <v>1.8089725036179449</v>
      </c>
      <c r="F3176">
        <v>11.110046930370654</v>
      </c>
      <c r="G3176">
        <v>0</v>
      </c>
      <c r="H3176">
        <v>2.5943044580289247</v>
      </c>
      <c r="I3176">
        <v>1.41622999575131</v>
      </c>
    </row>
    <row r="3177" spans="1:9">
      <c r="A3177" s="1" t="s">
        <v>5000</v>
      </c>
      <c r="B3177" s="1" t="s">
        <v>5001</v>
      </c>
      <c r="C3177">
        <v>0</v>
      </c>
      <c r="D3177">
        <v>0</v>
      </c>
      <c r="E3177">
        <v>0</v>
      </c>
      <c r="F3177">
        <v>0</v>
      </c>
      <c r="G3177">
        <v>0</v>
      </c>
      <c r="H3177">
        <v>5.9639182943193682E-2</v>
      </c>
      <c r="I3177">
        <v>1.41622999575131</v>
      </c>
    </row>
    <row r="3178" spans="1:9">
      <c r="A3178" s="1" t="s">
        <v>5002</v>
      </c>
      <c r="B3178" s="1" t="s">
        <v>5003</v>
      </c>
      <c r="C3178">
        <v>0</v>
      </c>
      <c r="D3178">
        <v>0</v>
      </c>
      <c r="E3178">
        <v>0</v>
      </c>
      <c r="F3178">
        <v>0</v>
      </c>
      <c r="G3178">
        <v>0</v>
      </c>
      <c r="H3178">
        <v>5.9639182943193682E-2</v>
      </c>
      <c r="I3178">
        <v>1.41622999575131</v>
      </c>
    </row>
    <row r="3179" spans="1:9">
      <c r="A3179" s="1" t="s">
        <v>3157</v>
      </c>
      <c r="B3179" s="1" t="s">
        <v>5004</v>
      </c>
      <c r="C3179">
        <v>2.2576561612703694</v>
      </c>
      <c r="D3179">
        <v>1.4417042640523761</v>
      </c>
      <c r="E3179">
        <v>2.7830346209506844</v>
      </c>
      <c r="F3179">
        <v>9.5776266641126337</v>
      </c>
      <c r="G3179">
        <v>0</v>
      </c>
      <c r="H3179">
        <v>3.2205158789324586</v>
      </c>
      <c r="I3179">
        <v>1.41622999575131</v>
      </c>
    </row>
    <row r="3180" spans="1:9">
      <c r="A3180" s="1" t="s">
        <v>3223</v>
      </c>
      <c r="B3180" s="1" t="s">
        <v>5005</v>
      </c>
      <c r="C3180">
        <v>0</v>
      </c>
      <c r="D3180">
        <v>0</v>
      </c>
      <c r="E3180">
        <v>0</v>
      </c>
      <c r="F3180">
        <v>0</v>
      </c>
      <c r="G3180">
        <v>0</v>
      </c>
      <c r="H3180">
        <v>1.5804383479946325</v>
      </c>
      <c r="I3180">
        <v>0</v>
      </c>
    </row>
    <row r="3181" spans="1:9">
      <c r="A3181" s="1" t="s">
        <v>4032</v>
      </c>
      <c r="B3181" s="1" t="s">
        <v>5006</v>
      </c>
      <c r="C3181">
        <v>1.0366788495629247</v>
      </c>
      <c r="D3181">
        <v>0.59364293225686082</v>
      </c>
      <c r="E3181">
        <v>1.2523655794278079</v>
      </c>
      <c r="F3181">
        <v>2.1070778661047793</v>
      </c>
      <c r="G3181">
        <v>2.429838415745353</v>
      </c>
      <c r="H3181">
        <v>1.1033248844490831</v>
      </c>
      <c r="I3181">
        <v>1.41622999575131</v>
      </c>
    </row>
    <row r="3182" spans="1:9">
      <c r="A3182" s="1" t="s">
        <v>4034</v>
      </c>
      <c r="B3182" s="1" t="s">
        <v>5007</v>
      </c>
      <c r="C3182">
        <v>1.4167944277359972</v>
      </c>
      <c r="D3182">
        <v>1.1024797313341701</v>
      </c>
      <c r="E3182">
        <v>1.5306690415228763</v>
      </c>
      <c r="F3182">
        <v>2.1070778661047793</v>
      </c>
      <c r="G3182">
        <v>2.429838415745353</v>
      </c>
      <c r="H3182">
        <v>1.0138661100342925</v>
      </c>
      <c r="I3182">
        <v>1.8883066610017465</v>
      </c>
    </row>
    <row r="3183" spans="1:9">
      <c r="A3183" s="1" t="s">
        <v>4036</v>
      </c>
      <c r="B3183" s="1" t="s">
        <v>5008</v>
      </c>
      <c r="C3183">
        <v>1.7162794287208418</v>
      </c>
      <c r="D3183">
        <v>2.1201533294887884</v>
      </c>
      <c r="E3183">
        <v>2.0872759657130135</v>
      </c>
      <c r="F3183">
        <v>2.4901829326692848</v>
      </c>
      <c r="G3183">
        <v>4.2522172275543673</v>
      </c>
      <c r="H3183">
        <v>1.6997167138810199</v>
      </c>
      <c r="I3183">
        <v>1.8883066610017465</v>
      </c>
    </row>
    <row r="3184" spans="1:9">
      <c r="A3184" s="1" t="s">
        <v>4038</v>
      </c>
      <c r="B3184" s="1" t="s">
        <v>5009</v>
      </c>
      <c r="C3184">
        <v>0.8063057718822747</v>
      </c>
      <c r="D3184">
        <v>0</v>
      </c>
      <c r="E3184">
        <v>1.9481242346654792</v>
      </c>
      <c r="F3184">
        <v>1.3408677329757686</v>
      </c>
      <c r="G3184">
        <v>0</v>
      </c>
      <c r="H3184">
        <v>0</v>
      </c>
      <c r="I3184">
        <v>1.41622999575131</v>
      </c>
    </row>
    <row r="3185" spans="1:9">
      <c r="A3185" s="1" t="s">
        <v>3460</v>
      </c>
      <c r="B3185" s="1" t="s">
        <v>5010</v>
      </c>
      <c r="C3185">
        <v>4.976058477902038</v>
      </c>
      <c r="D3185">
        <v>1.6113165304114794</v>
      </c>
      <c r="E3185">
        <v>2.7830346209506844</v>
      </c>
      <c r="F3185">
        <v>2.8732879992337899</v>
      </c>
      <c r="G3185">
        <v>3.6447576236180295</v>
      </c>
      <c r="H3185">
        <v>7.8425525570299683</v>
      </c>
      <c r="I3185">
        <v>2.3603833262521832</v>
      </c>
    </row>
    <row r="3186" spans="1:9">
      <c r="A3186" s="1" t="s">
        <v>5011</v>
      </c>
      <c r="B3186" s="1" t="s">
        <v>5012</v>
      </c>
      <c r="C3186">
        <v>2.0272830835897193</v>
      </c>
      <c r="D3186">
        <v>3.0530207944638557</v>
      </c>
      <c r="E3186">
        <v>5.4269175108538352</v>
      </c>
      <c r="F3186">
        <v>4.2141557322095586</v>
      </c>
      <c r="G3186">
        <v>2.429838415745353</v>
      </c>
      <c r="H3186">
        <v>2.2066497688981661</v>
      </c>
      <c r="I3186">
        <v>2.8324599915026201</v>
      </c>
    </row>
    <row r="3187" spans="1:9">
      <c r="A3187" s="1" t="s">
        <v>3229</v>
      </c>
      <c r="B3187" s="1" t="s">
        <v>5013</v>
      </c>
      <c r="C3187">
        <v>5.7938829036683455</v>
      </c>
      <c r="D3187">
        <v>7.2933274534414325</v>
      </c>
      <c r="E3187">
        <v>24.351552933318487</v>
      </c>
      <c r="F3187">
        <v>12.067809596781917</v>
      </c>
      <c r="G3187">
        <v>12.756651682663103</v>
      </c>
      <c r="H3187">
        <v>6.291933800506933</v>
      </c>
      <c r="I3187">
        <v>7.0811499787565495</v>
      </c>
    </row>
    <row r="3188" spans="1:9">
      <c r="A3188" s="1" t="s">
        <v>5014</v>
      </c>
      <c r="B3188" s="1" t="s">
        <v>5015</v>
      </c>
      <c r="C3188">
        <v>9.1918857994579319</v>
      </c>
      <c r="D3188">
        <v>24.424166355710845</v>
      </c>
      <c r="E3188">
        <v>38.127574307024382</v>
      </c>
      <c r="F3188">
        <v>19.538358394789768</v>
      </c>
      <c r="G3188">
        <v>48.596768314907052</v>
      </c>
      <c r="H3188">
        <v>15.953481437304308</v>
      </c>
      <c r="I3188">
        <v>11.801916631260918</v>
      </c>
    </row>
    <row r="3189" spans="1:9">
      <c r="A3189" s="1" t="s">
        <v>5016</v>
      </c>
      <c r="B3189" s="1" t="s">
        <v>5017</v>
      </c>
      <c r="C3189">
        <v>0</v>
      </c>
      <c r="D3189">
        <v>1.7809287967705825</v>
      </c>
      <c r="E3189">
        <v>0</v>
      </c>
      <c r="F3189">
        <v>0</v>
      </c>
      <c r="G3189">
        <v>0.60745960393633824</v>
      </c>
      <c r="H3189">
        <v>2.9819591471596841E-2</v>
      </c>
      <c r="I3189">
        <v>0</v>
      </c>
    </row>
    <row r="3190" spans="1:9">
      <c r="A3190" s="1" t="s">
        <v>5018</v>
      </c>
      <c r="B3190" s="1" t="s">
        <v>5019</v>
      </c>
      <c r="C3190">
        <v>1.1518653884032497E-2</v>
      </c>
      <c r="D3190">
        <v>0.93286746497506701</v>
      </c>
      <c r="E3190">
        <v>0.55660692419013691</v>
      </c>
      <c r="F3190">
        <v>0</v>
      </c>
      <c r="G3190">
        <v>3.0372980196816908</v>
      </c>
      <c r="H3190">
        <v>0.1490979573579842</v>
      </c>
      <c r="I3190">
        <v>0.94415333050087324</v>
      </c>
    </row>
    <row r="3191" spans="1:9">
      <c r="A3191" s="1" t="s">
        <v>4233</v>
      </c>
      <c r="B3191" s="1" t="s">
        <v>5020</v>
      </c>
      <c r="C3191">
        <v>0</v>
      </c>
      <c r="D3191">
        <v>0.42403066589775773</v>
      </c>
      <c r="E3191">
        <v>0.27830346209506845</v>
      </c>
      <c r="F3191">
        <v>0</v>
      </c>
      <c r="G3191">
        <v>0.60745960393633824</v>
      </c>
      <c r="H3191">
        <v>2.9819591471596841E-2</v>
      </c>
      <c r="I3191">
        <v>0</v>
      </c>
    </row>
    <row r="3192" spans="1:9">
      <c r="A3192" s="1" t="s">
        <v>4279</v>
      </c>
      <c r="B3192" s="1" t="s">
        <v>5021</v>
      </c>
      <c r="C3192">
        <v>0</v>
      </c>
      <c r="D3192">
        <v>0.25441839953865464</v>
      </c>
      <c r="E3192">
        <v>0.13915173104753423</v>
      </c>
      <c r="F3192">
        <v>0</v>
      </c>
      <c r="G3192">
        <v>0</v>
      </c>
      <c r="H3192">
        <v>0</v>
      </c>
      <c r="I3192">
        <v>0</v>
      </c>
    </row>
    <row r="3193" spans="1:9">
      <c r="A3193" s="1" t="s">
        <v>5022</v>
      </c>
      <c r="B3193" s="1" t="s">
        <v>5023</v>
      </c>
      <c r="C3193">
        <v>0</v>
      </c>
      <c r="D3193">
        <v>0.59364293225686082</v>
      </c>
      <c r="E3193">
        <v>0</v>
      </c>
      <c r="F3193">
        <v>0</v>
      </c>
      <c r="G3193">
        <v>0</v>
      </c>
      <c r="H3193">
        <v>2.9819591471596841E-2</v>
      </c>
      <c r="I3193">
        <v>0</v>
      </c>
    </row>
    <row r="3194" spans="1:9">
      <c r="A3194" s="1" t="s">
        <v>5024</v>
      </c>
      <c r="B3194" s="1" t="s">
        <v>5025</v>
      </c>
      <c r="C3194">
        <v>0</v>
      </c>
      <c r="D3194">
        <v>1.1024797313341701</v>
      </c>
      <c r="E3194">
        <v>0.55660692419013691</v>
      </c>
      <c r="F3194">
        <v>0</v>
      </c>
      <c r="G3194">
        <v>3.0372980196816908</v>
      </c>
      <c r="H3194">
        <v>0.17891754882958102</v>
      </c>
      <c r="I3194">
        <v>1.41622999575131</v>
      </c>
    </row>
    <row r="3195" spans="1:9">
      <c r="A3195" s="1" t="s">
        <v>5026</v>
      </c>
      <c r="B3195" s="1" t="s">
        <v>5027</v>
      </c>
      <c r="C3195">
        <v>0</v>
      </c>
      <c r="D3195">
        <v>0.84806133179551546</v>
      </c>
      <c r="E3195">
        <v>0.13915173104753423</v>
      </c>
      <c r="F3195">
        <v>0</v>
      </c>
      <c r="G3195">
        <v>1.8223788118090147</v>
      </c>
      <c r="H3195">
        <v>0.2981959147159684</v>
      </c>
      <c r="I3195">
        <v>0</v>
      </c>
    </row>
    <row r="3196" spans="1:9">
      <c r="A3196" s="1" t="s">
        <v>5028</v>
      </c>
      <c r="B3196" s="1" t="s">
        <v>5029</v>
      </c>
      <c r="C3196">
        <v>0</v>
      </c>
      <c r="D3196">
        <v>0.42403066589775773</v>
      </c>
      <c r="E3196">
        <v>0.13915173104753423</v>
      </c>
      <c r="F3196">
        <v>0.19155253328225263</v>
      </c>
      <c r="G3196">
        <v>0.60745960393633824</v>
      </c>
      <c r="H3196">
        <v>8.9458774414790512E-2</v>
      </c>
      <c r="I3196">
        <v>0</v>
      </c>
    </row>
    <row r="3197" spans="1:9">
      <c r="A3197" s="1" t="s">
        <v>5030</v>
      </c>
      <c r="B3197" s="1" t="s">
        <v>5031</v>
      </c>
      <c r="C3197">
        <v>0</v>
      </c>
      <c r="D3197">
        <v>0.67844906543641226</v>
      </c>
      <c r="E3197">
        <v>0</v>
      </c>
      <c r="F3197">
        <v>0</v>
      </c>
      <c r="G3197">
        <v>1.8223788118090147</v>
      </c>
      <c r="H3197">
        <v>2.9819591471596841E-2</v>
      </c>
      <c r="I3197">
        <v>0</v>
      </c>
    </row>
    <row r="3198" spans="1:9">
      <c r="A3198" s="1" t="s">
        <v>5032</v>
      </c>
      <c r="B3198" s="1" t="s">
        <v>5033</v>
      </c>
      <c r="C3198">
        <v>0</v>
      </c>
      <c r="D3198">
        <v>0.67844906543641226</v>
      </c>
      <c r="E3198">
        <v>0</v>
      </c>
      <c r="F3198">
        <v>0</v>
      </c>
      <c r="G3198">
        <v>2.429838415745353</v>
      </c>
      <c r="H3198">
        <v>8.9458774414790512E-2</v>
      </c>
      <c r="I3198">
        <v>0</v>
      </c>
    </row>
    <row r="3199" spans="1:9">
      <c r="A3199" s="1" t="s">
        <v>5034</v>
      </c>
      <c r="B3199" s="1" t="s">
        <v>5035</v>
      </c>
      <c r="C3199">
        <v>0</v>
      </c>
      <c r="D3199">
        <v>0.59364293225686082</v>
      </c>
      <c r="E3199">
        <v>0.13915173104753423</v>
      </c>
      <c r="F3199">
        <v>0</v>
      </c>
      <c r="G3199">
        <v>2.429838415745353</v>
      </c>
      <c r="H3199">
        <v>0.20873714030117785</v>
      </c>
      <c r="I3199">
        <v>0</v>
      </c>
    </row>
    <row r="3200" spans="1:9">
      <c r="A3200" s="1" t="s">
        <v>5036</v>
      </c>
      <c r="B3200" s="1" t="s">
        <v>5037</v>
      </c>
      <c r="C3200">
        <v>1.1518653884032497E-2</v>
      </c>
      <c r="D3200">
        <v>0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>
      <c r="A3201" s="1" t="s">
        <v>3165</v>
      </c>
      <c r="B3201" s="1" t="s">
        <v>5038</v>
      </c>
      <c r="C3201">
        <v>1.2209773117074447</v>
      </c>
      <c r="D3201">
        <v>0.84806133179551546</v>
      </c>
      <c r="E3201">
        <v>1.2523655794278079</v>
      </c>
      <c r="F3201">
        <v>1.5324202662580211</v>
      </c>
      <c r="G3201">
        <v>0</v>
      </c>
      <c r="H3201">
        <v>0.89458774414790521</v>
      </c>
      <c r="I3201">
        <v>1.41622999575131</v>
      </c>
    </row>
    <row r="3202" spans="1:9">
      <c r="A3202" s="1" t="s">
        <v>3167</v>
      </c>
      <c r="B3202" s="1" t="s">
        <v>5039</v>
      </c>
      <c r="C3202">
        <v>3.0294059715005464</v>
      </c>
      <c r="D3202">
        <v>2.713796261745649</v>
      </c>
      <c r="E3202">
        <v>2.3655794278080817</v>
      </c>
      <c r="F3202">
        <v>4.5972607987740641</v>
      </c>
      <c r="G3202">
        <v>3.0372980196816908</v>
      </c>
      <c r="H3202">
        <v>4.2343819889667511</v>
      </c>
      <c r="I3202">
        <v>1.8883066610017465</v>
      </c>
    </row>
    <row r="3203" spans="1:9">
      <c r="A3203" s="1" t="s">
        <v>5040</v>
      </c>
      <c r="B3203" s="1" t="s">
        <v>5041</v>
      </c>
      <c r="C3203">
        <v>1.0827534650990547</v>
      </c>
      <c r="D3203">
        <v>3.3074391940025101</v>
      </c>
      <c r="E3203">
        <v>1.1132138483802738</v>
      </c>
      <c r="F3203">
        <v>4.7888133320563169</v>
      </c>
      <c r="G3203">
        <v>2.429838415745353</v>
      </c>
      <c r="H3203">
        <v>0.7156701953183241</v>
      </c>
      <c r="I3203">
        <v>0</v>
      </c>
    </row>
    <row r="3204" spans="1:9">
      <c r="A3204" s="1" t="s">
        <v>5042</v>
      </c>
      <c r="B3204" s="1" t="s">
        <v>5043</v>
      </c>
      <c r="C3204">
        <v>1.1518653884032497E-2</v>
      </c>
      <c r="D3204">
        <v>0</v>
      </c>
      <c r="E3204">
        <v>0</v>
      </c>
      <c r="F3204">
        <v>0.19155253328225263</v>
      </c>
      <c r="G3204">
        <v>0</v>
      </c>
      <c r="H3204">
        <v>0</v>
      </c>
      <c r="I3204">
        <v>0.47207666525043662</v>
      </c>
    </row>
    <row r="3205" spans="1:9">
      <c r="A3205" s="1" t="s">
        <v>5044</v>
      </c>
      <c r="B3205" s="1" t="s">
        <v>5045</v>
      </c>
      <c r="C3205">
        <v>0.58745134808565735</v>
      </c>
      <c r="D3205">
        <v>1.7809287967705825</v>
      </c>
      <c r="E3205">
        <v>1.1132138483802738</v>
      </c>
      <c r="F3205">
        <v>3.0648405325160422</v>
      </c>
      <c r="G3205">
        <v>1.8223788118090147</v>
      </c>
      <c r="H3205">
        <v>0.47711346354554945</v>
      </c>
      <c r="I3205">
        <v>0</v>
      </c>
    </row>
    <row r="3206" spans="1:9">
      <c r="A3206" s="1" t="s">
        <v>5046</v>
      </c>
      <c r="B3206" s="1" t="s">
        <v>5047</v>
      </c>
      <c r="C3206">
        <v>0.41467153982516985</v>
      </c>
      <c r="D3206">
        <v>2.1201533294887884</v>
      </c>
      <c r="E3206">
        <v>0.41745519314260271</v>
      </c>
      <c r="F3206">
        <v>1.9155253328225266</v>
      </c>
      <c r="G3206">
        <v>0</v>
      </c>
      <c r="H3206">
        <v>0.47711346354554945</v>
      </c>
      <c r="I3206">
        <v>0</v>
      </c>
    </row>
    <row r="3207" spans="1:9">
      <c r="A3207" s="1" t="s">
        <v>5048</v>
      </c>
      <c r="B3207" s="1" t="s">
        <v>5049</v>
      </c>
      <c r="C3207">
        <v>0.62200730973775475</v>
      </c>
      <c r="D3207">
        <v>3.2226330608229588</v>
      </c>
      <c r="E3207">
        <v>1.8089725036179449</v>
      </c>
      <c r="F3207">
        <v>5.7465759984675797</v>
      </c>
      <c r="G3207">
        <v>4.2522172275543673</v>
      </c>
      <c r="H3207">
        <v>0.80512896973311465</v>
      </c>
      <c r="I3207">
        <v>0.47207666525043662</v>
      </c>
    </row>
    <row r="3208" spans="1:9">
      <c r="A3208" s="1" t="s">
        <v>5050</v>
      </c>
      <c r="B3208" s="1" t="s">
        <v>5051</v>
      </c>
      <c r="C3208">
        <v>0</v>
      </c>
      <c r="D3208">
        <v>8.4806133179551532E-2</v>
      </c>
      <c r="E3208">
        <v>0</v>
      </c>
      <c r="F3208">
        <v>0</v>
      </c>
      <c r="G3208">
        <v>0</v>
      </c>
      <c r="H3208">
        <v>0</v>
      </c>
      <c r="I3208">
        <v>0</v>
      </c>
    </row>
    <row r="3209" spans="1:9">
      <c r="A3209" s="1" t="s">
        <v>5052</v>
      </c>
      <c r="B3209" s="1" t="s">
        <v>5053</v>
      </c>
      <c r="C3209">
        <v>0</v>
      </c>
      <c r="D3209">
        <v>0</v>
      </c>
      <c r="E3209">
        <v>0</v>
      </c>
      <c r="F3209">
        <v>0</v>
      </c>
      <c r="G3209">
        <v>0</v>
      </c>
      <c r="H3209">
        <v>2.9819591471596841E-2</v>
      </c>
      <c r="I3209">
        <v>0</v>
      </c>
    </row>
    <row r="3210" spans="1:9">
      <c r="A3210" s="1" t="s">
        <v>5054</v>
      </c>
      <c r="B3210" s="1" t="s">
        <v>5055</v>
      </c>
      <c r="C3210">
        <v>0.74871250246211229</v>
      </c>
      <c r="D3210">
        <v>2.6289901285660982</v>
      </c>
      <c r="E3210">
        <v>1.1132138483802738</v>
      </c>
      <c r="F3210">
        <v>3.2563930657982953</v>
      </c>
      <c r="G3210">
        <v>0</v>
      </c>
      <c r="H3210">
        <v>0.4174742806023557</v>
      </c>
      <c r="I3210">
        <v>0.47207666525043662</v>
      </c>
    </row>
    <row r="3211" spans="1:9">
      <c r="A3211" s="1" t="s">
        <v>5056</v>
      </c>
      <c r="B3211" s="1" t="s">
        <v>5057</v>
      </c>
      <c r="C3211">
        <v>0.38011557817307234</v>
      </c>
      <c r="D3211">
        <v>1.9505410631296856</v>
      </c>
      <c r="E3211">
        <v>2.0872759657130135</v>
      </c>
      <c r="F3211">
        <v>4.5972607987740641</v>
      </c>
      <c r="G3211">
        <v>1.8223788118090147</v>
      </c>
      <c r="H3211">
        <v>0.3876546891307589</v>
      </c>
      <c r="I3211">
        <v>0</v>
      </c>
    </row>
    <row r="3212" spans="1:9">
      <c r="A3212" s="1" t="s">
        <v>5058</v>
      </c>
      <c r="B3212" s="1" t="s">
        <v>5059</v>
      </c>
      <c r="C3212">
        <v>0.24189173156468244</v>
      </c>
      <c r="D3212">
        <v>1.7809287967705825</v>
      </c>
      <c r="E3212">
        <v>0.41745519314260271</v>
      </c>
      <c r="F3212">
        <v>2.1070778661047793</v>
      </c>
      <c r="G3212">
        <v>0.60745960393633824</v>
      </c>
      <c r="H3212">
        <v>0.23855673177277473</v>
      </c>
      <c r="I3212">
        <v>0</v>
      </c>
    </row>
    <row r="3213" spans="1:9">
      <c r="A3213" s="1" t="s">
        <v>5060</v>
      </c>
      <c r="B3213" s="1" t="s">
        <v>5061</v>
      </c>
      <c r="C3213">
        <v>0.57593269420162474</v>
      </c>
      <c r="D3213">
        <v>2.713796261745649</v>
      </c>
      <c r="E3213">
        <v>2.5047311588556158</v>
      </c>
      <c r="F3213">
        <v>3.2563930657982953</v>
      </c>
      <c r="G3213">
        <v>2.429838415745353</v>
      </c>
      <c r="H3213">
        <v>0.3876546891307589</v>
      </c>
      <c r="I3213">
        <v>0.47207666525043662</v>
      </c>
    </row>
    <row r="3214" spans="1:9">
      <c r="A3214" s="1" t="s">
        <v>5062</v>
      </c>
      <c r="B3214" s="1" t="s">
        <v>5063</v>
      </c>
      <c r="C3214">
        <v>0.81782442576630721</v>
      </c>
      <c r="D3214">
        <v>3.3922453271820618</v>
      </c>
      <c r="E3214">
        <v>0.83491038628520542</v>
      </c>
      <c r="F3214">
        <v>3.6394981323628004</v>
      </c>
      <c r="G3214">
        <v>0.60745960393633824</v>
      </c>
      <c r="H3214">
        <v>0.5367526464887431</v>
      </c>
      <c r="I3214">
        <v>0</v>
      </c>
    </row>
    <row r="3215" spans="1:9">
      <c r="A3215" s="1" t="s">
        <v>5064</v>
      </c>
      <c r="B3215" s="1" t="s">
        <v>5065</v>
      </c>
      <c r="C3215">
        <v>1.1979400039393795</v>
      </c>
      <c r="D3215">
        <v>3.731469859900268</v>
      </c>
      <c r="E3215">
        <v>3.7570967382834239</v>
      </c>
      <c r="F3215">
        <v>9.0029690642658746</v>
      </c>
      <c r="G3215">
        <v>1.2149192078726765</v>
      </c>
      <c r="H3215">
        <v>1.1927836588638736</v>
      </c>
      <c r="I3215">
        <v>0.47207666525043662</v>
      </c>
    </row>
    <row r="3216" spans="1:9">
      <c r="A3216" s="1" t="s">
        <v>5066</v>
      </c>
      <c r="B3216" s="1" t="s">
        <v>5067</v>
      </c>
      <c r="C3216">
        <v>0.86389904130243722</v>
      </c>
      <c r="D3216">
        <v>8.4806133179551532E-2</v>
      </c>
      <c r="E3216">
        <v>2.922186351998219</v>
      </c>
      <c r="F3216">
        <v>2.4901829326692848</v>
      </c>
      <c r="G3216">
        <v>0</v>
      </c>
      <c r="H3216">
        <v>2.9819591471596841E-2</v>
      </c>
      <c r="I3216">
        <v>0.47207666525043662</v>
      </c>
    </row>
    <row r="3217" spans="1:9">
      <c r="A3217" s="1" t="s">
        <v>5068</v>
      </c>
      <c r="B3217" s="1" t="s">
        <v>5069</v>
      </c>
      <c r="C3217">
        <v>0</v>
      </c>
      <c r="D3217">
        <v>1.6113165304114794</v>
      </c>
      <c r="E3217">
        <v>0</v>
      </c>
      <c r="F3217">
        <v>0</v>
      </c>
      <c r="G3217">
        <v>0</v>
      </c>
      <c r="H3217">
        <v>2.1470105859549724</v>
      </c>
      <c r="I3217">
        <v>0</v>
      </c>
    </row>
    <row r="3218" spans="1:9">
      <c r="A3218" s="1" t="s">
        <v>5070</v>
      </c>
      <c r="B3218" s="1" t="s">
        <v>5071</v>
      </c>
      <c r="C3218">
        <v>0</v>
      </c>
      <c r="D3218">
        <v>0</v>
      </c>
      <c r="E3218">
        <v>0</v>
      </c>
      <c r="F3218">
        <v>0</v>
      </c>
      <c r="G3218">
        <v>0</v>
      </c>
      <c r="H3218">
        <v>0.95422692709109891</v>
      </c>
      <c r="I3218">
        <v>0</v>
      </c>
    </row>
    <row r="3219" spans="1:9">
      <c r="A3219" s="1" t="s">
        <v>5072</v>
      </c>
      <c r="B3219" s="1" t="s">
        <v>5073</v>
      </c>
      <c r="C3219">
        <v>1.3937571199679322</v>
      </c>
      <c r="D3219">
        <v>0.25441839953865464</v>
      </c>
      <c r="E3219">
        <v>2.3655794278080817</v>
      </c>
      <c r="F3219">
        <v>2.1070778661047793</v>
      </c>
      <c r="G3219">
        <v>3.0372980196816908</v>
      </c>
      <c r="H3219">
        <v>1.8488146712390039</v>
      </c>
      <c r="I3219">
        <v>3.3045366567530565</v>
      </c>
    </row>
    <row r="3220" spans="1:9">
      <c r="A3220" s="1" t="s">
        <v>1378</v>
      </c>
      <c r="B3220" s="1" t="s">
        <v>5074</v>
      </c>
      <c r="C3220">
        <v>3.6629319351223337</v>
      </c>
      <c r="D3220">
        <v>8.1413887852369484</v>
      </c>
      <c r="E3220">
        <v>0.13915173104753423</v>
      </c>
      <c r="F3220">
        <v>2.2986303993870321</v>
      </c>
      <c r="G3220">
        <v>0.60745960393633824</v>
      </c>
      <c r="H3220">
        <v>4.4431191292679291</v>
      </c>
      <c r="I3220">
        <v>2.3603833262521832</v>
      </c>
    </row>
    <row r="3221" spans="1:9">
      <c r="A3221" s="1" t="s">
        <v>5075</v>
      </c>
      <c r="B3221" s="1" t="s">
        <v>5076</v>
      </c>
      <c r="C3221">
        <v>0</v>
      </c>
      <c r="D3221">
        <v>0</v>
      </c>
      <c r="E3221">
        <v>2.5047311588556158</v>
      </c>
      <c r="F3221">
        <v>2.2986303993870321</v>
      </c>
      <c r="G3221">
        <v>0</v>
      </c>
      <c r="H3221">
        <v>0</v>
      </c>
      <c r="I3221">
        <v>1.41622999575131</v>
      </c>
    </row>
    <row r="3222" spans="1:9">
      <c r="A3222" s="1" t="s">
        <v>5077</v>
      </c>
      <c r="B3222" s="1" t="s">
        <v>5078</v>
      </c>
      <c r="C3222">
        <v>4.6074615536129987E-2</v>
      </c>
      <c r="D3222">
        <v>0</v>
      </c>
      <c r="E3222">
        <v>1.1132138483802738</v>
      </c>
      <c r="F3222">
        <v>1.5324202662580211</v>
      </c>
      <c r="G3222">
        <v>1.2149192078726765</v>
      </c>
      <c r="H3222">
        <v>0</v>
      </c>
      <c r="I3222">
        <v>1.41622999575131</v>
      </c>
    </row>
    <row r="3223" spans="1:9">
      <c r="A3223" s="1" t="s">
        <v>5079</v>
      </c>
      <c r="B3223" s="1" t="s">
        <v>5080</v>
      </c>
      <c r="C3223">
        <v>0</v>
      </c>
      <c r="D3223">
        <v>0</v>
      </c>
      <c r="E3223">
        <v>2.3655794278080817</v>
      </c>
      <c r="F3223">
        <v>1.9155253328225266</v>
      </c>
      <c r="G3223">
        <v>1.8223788118090147</v>
      </c>
      <c r="H3223">
        <v>0</v>
      </c>
      <c r="I3223">
        <v>1.8883066610017465</v>
      </c>
    </row>
    <row r="3224" spans="1:9">
      <c r="A3224" s="1" t="s">
        <v>5081</v>
      </c>
      <c r="B3224" s="1" t="s">
        <v>5082</v>
      </c>
      <c r="C3224">
        <v>2.3037307768064993E-2</v>
      </c>
      <c r="D3224">
        <v>8.4806133179551532E-2</v>
      </c>
      <c r="E3224">
        <v>2.0872759657130135</v>
      </c>
      <c r="F3224">
        <v>2.6817354659515371</v>
      </c>
      <c r="G3224">
        <v>3.0372980196816908</v>
      </c>
      <c r="H3224">
        <v>0</v>
      </c>
      <c r="I3224">
        <v>1.8883066610017465</v>
      </c>
    </row>
    <row r="3225" spans="1:9">
      <c r="A3225" s="1" t="s">
        <v>5083</v>
      </c>
      <c r="B3225" s="1" t="s">
        <v>5084</v>
      </c>
      <c r="C3225">
        <v>0</v>
      </c>
      <c r="D3225">
        <v>0</v>
      </c>
      <c r="E3225">
        <v>2.0872759657130135</v>
      </c>
      <c r="F3225">
        <v>2.6817354659515371</v>
      </c>
      <c r="G3225">
        <v>1.2149192078726765</v>
      </c>
      <c r="H3225">
        <v>0</v>
      </c>
      <c r="I3225">
        <v>1.8883066610017465</v>
      </c>
    </row>
    <row r="3226" spans="1:9">
      <c r="A3226" s="1" t="s">
        <v>5085</v>
      </c>
      <c r="B3226" s="1" t="s">
        <v>5086</v>
      </c>
      <c r="C3226">
        <v>0</v>
      </c>
      <c r="D3226">
        <v>0</v>
      </c>
      <c r="E3226">
        <v>2.0872759657130135</v>
      </c>
      <c r="F3226">
        <v>0</v>
      </c>
      <c r="G3226">
        <v>0</v>
      </c>
      <c r="H3226">
        <v>0</v>
      </c>
      <c r="I3226">
        <v>0.47207666525043662</v>
      </c>
    </row>
    <row r="3227" spans="1:9">
      <c r="A3227" s="1" t="s">
        <v>5087</v>
      </c>
      <c r="B3227" s="1" t="s">
        <v>5088</v>
      </c>
      <c r="C3227">
        <v>1.1518653884032497E-2</v>
      </c>
      <c r="D3227">
        <v>0</v>
      </c>
      <c r="E3227">
        <v>2.2264276967605476</v>
      </c>
      <c r="F3227">
        <v>1.9155253328225266</v>
      </c>
      <c r="G3227">
        <v>1.2149192078726765</v>
      </c>
      <c r="H3227">
        <v>0</v>
      </c>
      <c r="I3227">
        <v>1.41622999575131</v>
      </c>
    </row>
    <row r="3228" spans="1:9">
      <c r="A3228" s="1" t="s">
        <v>5089</v>
      </c>
      <c r="B3228" s="1" t="s">
        <v>5090</v>
      </c>
      <c r="C3228">
        <v>0.90997365683856724</v>
      </c>
      <c r="D3228">
        <v>0</v>
      </c>
      <c r="E3228">
        <v>1.3915173104753422</v>
      </c>
      <c r="F3228">
        <v>0.19155253328225263</v>
      </c>
      <c r="G3228">
        <v>1.2149192078726765</v>
      </c>
      <c r="H3228">
        <v>0</v>
      </c>
      <c r="I3228">
        <v>1.41622999575131</v>
      </c>
    </row>
    <row r="3229" spans="1:9">
      <c r="A3229" s="1" t="s">
        <v>2857</v>
      </c>
      <c r="B3229" s="1" t="s">
        <v>5091</v>
      </c>
      <c r="C3229">
        <v>1.9927271219376217</v>
      </c>
      <c r="D3229">
        <v>2.8834085281047521</v>
      </c>
      <c r="E3229">
        <v>1.3915173104753422</v>
      </c>
      <c r="F3229">
        <v>0.19155253328225263</v>
      </c>
      <c r="G3229">
        <v>4.859676831490706</v>
      </c>
      <c r="H3229">
        <v>1.2822424332786639</v>
      </c>
      <c r="I3229">
        <v>2.8324599915026201</v>
      </c>
    </row>
    <row r="3230" spans="1:9">
      <c r="A3230" s="1" t="s">
        <v>5092</v>
      </c>
      <c r="B3230" s="1" t="s">
        <v>5093</v>
      </c>
      <c r="C3230">
        <v>0</v>
      </c>
      <c r="D3230">
        <v>0.33922453271820613</v>
      </c>
      <c r="E3230">
        <v>0</v>
      </c>
      <c r="F3230">
        <v>0</v>
      </c>
      <c r="G3230">
        <v>0</v>
      </c>
      <c r="H3230">
        <v>0</v>
      </c>
      <c r="I3230">
        <v>0</v>
      </c>
    </row>
    <row r="3231" spans="1:9">
      <c r="A3231" s="1" t="s">
        <v>5094</v>
      </c>
      <c r="B3231" s="1" t="s">
        <v>5095</v>
      </c>
      <c r="C3231">
        <v>2.5225852006031166</v>
      </c>
      <c r="D3231">
        <v>1.0176735981546186</v>
      </c>
      <c r="E3231">
        <v>2.2264276967605476</v>
      </c>
      <c r="F3231">
        <v>2.8732879992337899</v>
      </c>
      <c r="G3231">
        <v>0.60745960393633824</v>
      </c>
      <c r="H3231">
        <v>0.17891754882958102</v>
      </c>
      <c r="I3231">
        <v>0</v>
      </c>
    </row>
    <row r="3232" spans="1:9">
      <c r="A3232" s="1" t="s">
        <v>5096</v>
      </c>
      <c r="B3232" s="1" t="s">
        <v>5097</v>
      </c>
      <c r="C3232">
        <v>2.8451075093560267</v>
      </c>
      <c r="D3232">
        <v>1.9505410631296856</v>
      </c>
      <c r="E3232">
        <v>2.922186351998219</v>
      </c>
      <c r="F3232">
        <v>3.0648405325160422</v>
      </c>
      <c r="G3232">
        <v>1.8223788118090147</v>
      </c>
      <c r="H3232">
        <v>2.236469360369763</v>
      </c>
      <c r="I3232">
        <v>1.41622999575131</v>
      </c>
    </row>
    <row r="3233" spans="1:9">
      <c r="A3233" s="1" t="s">
        <v>5098</v>
      </c>
      <c r="B3233" s="1" t="s">
        <v>5099</v>
      </c>
      <c r="C3233">
        <v>1.647167505416647</v>
      </c>
      <c r="D3233">
        <v>1.5265103972319278</v>
      </c>
      <c r="E3233">
        <v>1.2523655794278079</v>
      </c>
      <c r="F3233">
        <v>2.4901829326692848</v>
      </c>
      <c r="G3233">
        <v>1.8223788118090147</v>
      </c>
      <c r="H3233">
        <v>2.1171909944833756</v>
      </c>
      <c r="I3233">
        <v>1.41622999575131</v>
      </c>
    </row>
    <row r="3234" spans="1:9">
      <c r="A3234" s="1" t="s">
        <v>5100</v>
      </c>
      <c r="B3234" s="1" t="s">
        <v>5101</v>
      </c>
      <c r="C3234">
        <v>4.1812713599037963</v>
      </c>
      <c r="D3234">
        <v>3.2226330608229588</v>
      </c>
      <c r="E3234">
        <v>6.6792830902816434</v>
      </c>
      <c r="F3234">
        <v>2.6817354659515371</v>
      </c>
      <c r="G3234">
        <v>5.4671364354270438</v>
      </c>
      <c r="H3234">
        <v>3.6678097510064109</v>
      </c>
      <c r="I3234">
        <v>2.3603833262521832</v>
      </c>
    </row>
    <row r="3235" spans="1:9">
      <c r="A3235" s="1" t="s">
        <v>5102</v>
      </c>
      <c r="B3235" s="1" t="s">
        <v>5103</v>
      </c>
      <c r="C3235">
        <v>1.6817234670687444</v>
      </c>
      <c r="D3235">
        <v>1.4417042640523761</v>
      </c>
      <c r="E3235">
        <v>1.6698207725704108</v>
      </c>
      <c r="F3235">
        <v>2.6817354659515371</v>
      </c>
      <c r="G3235">
        <v>2.429838415745353</v>
      </c>
      <c r="H3235">
        <v>2.0575518115401819</v>
      </c>
      <c r="I3235">
        <v>1.8883066610017465</v>
      </c>
    </row>
    <row r="3236" spans="1:9">
      <c r="A3236" s="1" t="s">
        <v>5104</v>
      </c>
      <c r="B3236" s="1" t="s">
        <v>5105</v>
      </c>
      <c r="C3236">
        <v>2.8796634710081239</v>
      </c>
      <c r="D3236">
        <v>0</v>
      </c>
      <c r="E3236">
        <v>2.6438828899031503</v>
      </c>
      <c r="F3236">
        <v>3.0648405325160422</v>
      </c>
      <c r="G3236">
        <v>0</v>
      </c>
      <c r="H3236">
        <v>0</v>
      </c>
      <c r="I3236">
        <v>2.8324599915026201</v>
      </c>
    </row>
    <row r="3237" spans="1:9">
      <c r="A3237" s="1" t="s">
        <v>5106</v>
      </c>
      <c r="B3237" s="1" t="s">
        <v>5107</v>
      </c>
      <c r="C3237">
        <v>1.8084286597931019</v>
      </c>
      <c r="D3237">
        <v>1.6961226635910309</v>
      </c>
      <c r="E3237">
        <v>2.0872759657130135</v>
      </c>
      <c r="F3237">
        <v>2.6817354659515371</v>
      </c>
      <c r="G3237">
        <v>1.2149192078726765</v>
      </c>
      <c r="H3237">
        <v>1.6997167138810199</v>
      </c>
      <c r="I3237">
        <v>1.8883066610017465</v>
      </c>
    </row>
    <row r="3238" spans="1:9">
      <c r="A3238" s="1" t="s">
        <v>5108</v>
      </c>
      <c r="B3238" s="1" t="s">
        <v>5109</v>
      </c>
      <c r="C3238">
        <v>2.7414396243997343</v>
      </c>
      <c r="D3238">
        <v>1.865734929950134</v>
      </c>
      <c r="E3238">
        <v>2.6438828899031503</v>
      </c>
      <c r="F3238">
        <v>3.6394981323628004</v>
      </c>
      <c r="G3238">
        <v>1.8223788118090147</v>
      </c>
      <c r="H3238">
        <v>2.5644848665573279</v>
      </c>
      <c r="I3238">
        <v>2.8324599915026201</v>
      </c>
    </row>
    <row r="3239" spans="1:9">
      <c r="A3239" s="1" t="s">
        <v>5110</v>
      </c>
      <c r="B3239" s="1" t="s">
        <v>5111</v>
      </c>
      <c r="C3239">
        <v>2.6608090472115067</v>
      </c>
      <c r="D3239">
        <v>0</v>
      </c>
      <c r="E3239">
        <v>2.6438828899031503</v>
      </c>
      <c r="F3239">
        <v>3.0648405325160422</v>
      </c>
      <c r="G3239">
        <v>0.60745960393633824</v>
      </c>
      <c r="H3239">
        <v>3.5783509765916208</v>
      </c>
      <c r="I3239">
        <v>1.41622999575131</v>
      </c>
    </row>
    <row r="3240" spans="1:9">
      <c r="A3240" s="1" t="s">
        <v>1640</v>
      </c>
      <c r="B3240" s="1" t="s">
        <v>5112</v>
      </c>
      <c r="C3240">
        <v>2.6262530855594095</v>
      </c>
      <c r="D3240">
        <v>2.3745717290274433</v>
      </c>
      <c r="E3240">
        <v>4.4528553935210953</v>
      </c>
      <c r="F3240">
        <v>2.2986303993870321</v>
      </c>
      <c r="G3240">
        <v>1.8223788118090147</v>
      </c>
      <c r="H3240">
        <v>2.3259281347845535</v>
      </c>
      <c r="I3240">
        <v>2.3603833262521832</v>
      </c>
    </row>
    <row r="3241" spans="1:9">
      <c r="A3241" s="1" t="s">
        <v>5113</v>
      </c>
      <c r="B3241" s="1" t="s">
        <v>5114</v>
      </c>
      <c r="C3241">
        <v>1.7969100059090692</v>
      </c>
      <c r="D3241">
        <v>3.8162759930798194</v>
      </c>
      <c r="E3241">
        <v>1.2523655794278079</v>
      </c>
      <c r="F3241">
        <v>1.5324202662580211</v>
      </c>
      <c r="G3241">
        <v>1.8223788118090147</v>
      </c>
      <c r="H3241">
        <v>1.9680930371253913</v>
      </c>
      <c r="I3241">
        <v>1.41622999575131</v>
      </c>
    </row>
    <row r="3242" spans="1:9">
      <c r="A3242" s="1" t="s">
        <v>3535</v>
      </c>
      <c r="B3242" s="1" t="s">
        <v>5115</v>
      </c>
      <c r="C3242">
        <v>1.5665369282284196</v>
      </c>
      <c r="D3242">
        <v>1.1872858645137216</v>
      </c>
      <c r="E3242">
        <v>1.1132138483802738</v>
      </c>
      <c r="F3242">
        <v>2.2986303993870321</v>
      </c>
      <c r="G3242">
        <v>2.429838415745353</v>
      </c>
      <c r="H3242">
        <v>1.9382734456537944</v>
      </c>
      <c r="I3242">
        <v>1.8883066610017465</v>
      </c>
    </row>
    <row r="3243" spans="1:9">
      <c r="A3243" s="1" t="s">
        <v>3833</v>
      </c>
      <c r="B3243" s="1" t="s">
        <v>5116</v>
      </c>
      <c r="C3243">
        <v>2.246137507386337</v>
      </c>
      <c r="D3243">
        <v>3.4770514603616132</v>
      </c>
      <c r="E3243">
        <v>5.2877657798063007</v>
      </c>
      <c r="F3243">
        <v>2.2986303993870321</v>
      </c>
      <c r="G3243">
        <v>1.2149192078726765</v>
      </c>
      <c r="H3243">
        <v>2.2961085433129567</v>
      </c>
      <c r="I3243">
        <v>1.8883066610017465</v>
      </c>
    </row>
    <row r="3244" spans="1:9">
      <c r="A3244" s="1" t="s">
        <v>5117</v>
      </c>
      <c r="B3244" s="1" t="s">
        <v>5118</v>
      </c>
      <c r="C3244">
        <v>0</v>
      </c>
      <c r="D3244">
        <v>0</v>
      </c>
      <c r="E3244">
        <v>1.1132138483802738</v>
      </c>
      <c r="F3244">
        <v>0</v>
      </c>
      <c r="G3244">
        <v>0.60745960393633824</v>
      </c>
      <c r="H3244">
        <v>1.7891754882958104</v>
      </c>
      <c r="I3244">
        <v>1.8883066610017465</v>
      </c>
    </row>
    <row r="3245" spans="1:9">
      <c r="A3245" s="1" t="s">
        <v>864</v>
      </c>
      <c r="B3245" s="1" t="s">
        <v>5119</v>
      </c>
      <c r="C3245">
        <v>2.4419546234148894</v>
      </c>
      <c r="D3245">
        <v>1.9505410631296856</v>
      </c>
      <c r="E3245">
        <v>1.3915173104753422</v>
      </c>
      <c r="F3245">
        <v>3.2563930657982953</v>
      </c>
      <c r="G3245">
        <v>2.429838415745353</v>
      </c>
      <c r="H3245">
        <v>4.3834799463247354</v>
      </c>
      <c r="I3245">
        <v>3.776613322003493</v>
      </c>
    </row>
    <row r="3246" spans="1:9">
      <c r="A3246" s="1" t="s">
        <v>872</v>
      </c>
      <c r="B3246" s="1" t="s">
        <v>5120</v>
      </c>
      <c r="C3246">
        <v>3.7205252045424961</v>
      </c>
      <c r="D3246">
        <v>7.5477458529800883</v>
      </c>
      <c r="E3246">
        <v>1.1132138483802738</v>
      </c>
      <c r="F3246">
        <v>6.8958911981610962</v>
      </c>
      <c r="G3246">
        <v>3.0372980196816908</v>
      </c>
      <c r="H3246">
        <v>6.6795884896376911</v>
      </c>
      <c r="I3246">
        <v>9.91360997025917</v>
      </c>
    </row>
    <row r="3247" spans="1:9">
      <c r="A3247" s="1" t="s">
        <v>3538</v>
      </c>
      <c r="B3247" s="1" t="s">
        <v>5121</v>
      </c>
      <c r="C3247">
        <v>1.1173094267511521</v>
      </c>
      <c r="D3247">
        <v>1.6113165304114794</v>
      </c>
      <c r="E3247">
        <v>2.0872759657130135</v>
      </c>
      <c r="F3247">
        <v>3.4479455990805481</v>
      </c>
      <c r="G3247">
        <v>2.429838415745353</v>
      </c>
      <c r="H3247">
        <v>1.6400775309378262</v>
      </c>
      <c r="I3247">
        <v>3.776613322003493</v>
      </c>
    </row>
    <row r="3248" spans="1:9">
      <c r="A3248" s="1" t="s">
        <v>985</v>
      </c>
      <c r="B3248" s="1" t="s">
        <v>5122</v>
      </c>
      <c r="C3248">
        <v>4.1582340521357306</v>
      </c>
      <c r="D3248">
        <v>6.7844906543641237</v>
      </c>
      <c r="E3248">
        <v>7.2358900144717797</v>
      </c>
      <c r="F3248">
        <v>4.4057082654918105</v>
      </c>
      <c r="G3248">
        <v>5.4671364354270438</v>
      </c>
      <c r="H3248">
        <v>5.7253615625465928</v>
      </c>
      <c r="I3248">
        <v>2.3603833262521832</v>
      </c>
    </row>
    <row r="3249" spans="1:9">
      <c r="A3249" s="1" t="s">
        <v>5123</v>
      </c>
      <c r="B3249" s="1" t="s">
        <v>5124</v>
      </c>
      <c r="C3249">
        <v>2.6953650088636039</v>
      </c>
      <c r="D3249">
        <v>3.6466637267207163</v>
      </c>
      <c r="E3249">
        <v>2.2264276967605476</v>
      </c>
      <c r="F3249">
        <v>2.8732879992337899</v>
      </c>
      <c r="G3249">
        <v>1.2149192078726765</v>
      </c>
      <c r="H3249">
        <v>2.3855673177277472</v>
      </c>
      <c r="I3249">
        <v>1.41622999575131</v>
      </c>
    </row>
    <row r="3250" spans="1:9">
      <c r="A3250" s="1" t="s">
        <v>5125</v>
      </c>
      <c r="B3250" s="1" t="s">
        <v>5126</v>
      </c>
      <c r="C3250">
        <v>1.7508353903729394</v>
      </c>
      <c r="D3250">
        <v>0</v>
      </c>
      <c r="E3250">
        <v>1.9481242346654792</v>
      </c>
      <c r="F3250">
        <v>2.1070778661047793</v>
      </c>
      <c r="G3250">
        <v>1.8223788118090147</v>
      </c>
      <c r="H3250">
        <v>1.4015207991650513</v>
      </c>
      <c r="I3250">
        <v>2.3603833262521832</v>
      </c>
    </row>
    <row r="3251" spans="1:9">
      <c r="A3251" s="1" t="s">
        <v>3540</v>
      </c>
      <c r="B3251" s="1" t="s">
        <v>5127</v>
      </c>
      <c r="C3251">
        <v>3.3173723186013588</v>
      </c>
      <c r="D3251">
        <v>2.8834085281047521</v>
      </c>
      <c r="E3251">
        <v>2.2264276967605476</v>
      </c>
      <c r="F3251">
        <v>5.9381285317498325</v>
      </c>
      <c r="G3251">
        <v>1.8223788118090147</v>
      </c>
      <c r="H3251">
        <v>3.0117787386312811</v>
      </c>
      <c r="I3251">
        <v>1.8883066610017465</v>
      </c>
    </row>
    <row r="3252" spans="1:9">
      <c r="A3252" s="1" t="s">
        <v>5128</v>
      </c>
      <c r="B3252" s="1" t="s">
        <v>5129</v>
      </c>
      <c r="C3252">
        <v>1.7508353903729394</v>
      </c>
      <c r="D3252">
        <v>1.0176735981546186</v>
      </c>
      <c r="E3252">
        <v>2.2264276967605476</v>
      </c>
      <c r="F3252">
        <v>2.2986303993870321</v>
      </c>
      <c r="G3252">
        <v>0.60745960393633824</v>
      </c>
      <c r="H3252">
        <v>1.6698971224094228</v>
      </c>
      <c r="I3252">
        <v>1.8883066610017465</v>
      </c>
    </row>
    <row r="3253" spans="1:9">
      <c r="A3253" s="1" t="s">
        <v>5130</v>
      </c>
      <c r="B3253" s="1" t="s">
        <v>5131</v>
      </c>
      <c r="C3253">
        <v>2.3152494306905318</v>
      </c>
      <c r="D3253">
        <v>1.865734929950134</v>
      </c>
      <c r="E3253">
        <v>2.3655794278080817</v>
      </c>
      <c r="F3253">
        <v>3.4479455990805481</v>
      </c>
      <c r="G3253">
        <v>0.60745960393633824</v>
      </c>
      <c r="H3253">
        <v>2.9819591471596842</v>
      </c>
      <c r="I3253">
        <v>2.8324599915026201</v>
      </c>
    </row>
    <row r="3254" spans="1:9">
      <c r="A3254" s="1" t="s">
        <v>2663</v>
      </c>
      <c r="B3254" s="1" t="s">
        <v>5132</v>
      </c>
      <c r="C3254">
        <v>3.0409246253845787</v>
      </c>
      <c r="D3254">
        <v>3.3922453271820618</v>
      </c>
      <c r="E3254">
        <v>1.6698207725704108</v>
      </c>
      <c r="F3254">
        <v>5.3634709319030742</v>
      </c>
      <c r="G3254">
        <v>0</v>
      </c>
      <c r="H3254">
        <v>4.6220366780975102</v>
      </c>
      <c r="I3254">
        <v>2.3603833262521832</v>
      </c>
    </row>
    <row r="3255" spans="1:9">
      <c r="A3255" s="1" t="s">
        <v>3542</v>
      </c>
      <c r="B3255" s="1" t="s">
        <v>5133</v>
      </c>
      <c r="C3255">
        <v>2.534103854487149</v>
      </c>
      <c r="D3255">
        <v>1.2720919976932732</v>
      </c>
      <c r="E3255">
        <v>1.8089725036179449</v>
      </c>
      <c r="F3255">
        <v>1.5324202662580211</v>
      </c>
      <c r="G3255">
        <v>2.429838415745353</v>
      </c>
      <c r="H3255">
        <v>3.5187117936484271</v>
      </c>
      <c r="I3255">
        <v>1.8883066610017465</v>
      </c>
    </row>
    <row r="3256" spans="1:9">
      <c r="A3256" s="1" t="s">
        <v>5134</v>
      </c>
      <c r="B3256" s="1" t="s">
        <v>5135</v>
      </c>
      <c r="C3256">
        <v>2.3037307768064993E-2</v>
      </c>
      <c r="D3256">
        <v>0</v>
      </c>
      <c r="E3256">
        <v>0</v>
      </c>
      <c r="F3256">
        <v>0</v>
      </c>
      <c r="G3256">
        <v>0</v>
      </c>
      <c r="H3256">
        <v>0</v>
      </c>
      <c r="I3256">
        <v>0</v>
      </c>
    </row>
    <row r="3257" spans="1:9">
      <c r="A3257" s="1" t="s">
        <v>5136</v>
      </c>
      <c r="B3257" s="1" t="s">
        <v>5137</v>
      </c>
      <c r="C3257">
        <v>1.578055582112452</v>
      </c>
      <c r="D3257">
        <v>1.9505410631296856</v>
      </c>
      <c r="E3257">
        <v>1.3915173104753422</v>
      </c>
      <c r="F3257">
        <v>3.6394981323628004</v>
      </c>
      <c r="G3257">
        <v>0.60745960393633824</v>
      </c>
      <c r="H3257">
        <v>1.5506187565230356</v>
      </c>
      <c r="I3257">
        <v>1.41622999575131</v>
      </c>
    </row>
    <row r="3258" spans="1:9">
      <c r="A3258" s="1" t="s">
        <v>5138</v>
      </c>
      <c r="B3258" s="1" t="s">
        <v>5139</v>
      </c>
      <c r="C3258">
        <v>3.7896371278466914</v>
      </c>
      <c r="D3258">
        <v>2.8834085281047521</v>
      </c>
      <c r="E3258">
        <v>3.3396415451408217</v>
      </c>
      <c r="F3258">
        <v>3.0648405325160422</v>
      </c>
      <c r="G3258">
        <v>0.60745960393633824</v>
      </c>
      <c r="H3258">
        <v>3.9361860742507826</v>
      </c>
      <c r="I3258">
        <v>1.8883066610017465</v>
      </c>
    </row>
    <row r="3259" spans="1:9">
      <c r="A3259" s="1" t="s">
        <v>5140</v>
      </c>
      <c r="B3259" s="1" t="s">
        <v>5141</v>
      </c>
      <c r="C3259">
        <v>2.9142194326602215</v>
      </c>
      <c r="D3259">
        <v>0.33922453271820613</v>
      </c>
      <c r="E3259">
        <v>2.0872759657130135</v>
      </c>
      <c r="F3259">
        <v>3.2563930657982953</v>
      </c>
      <c r="G3259">
        <v>5.4671364354270438</v>
      </c>
      <c r="H3259">
        <v>0</v>
      </c>
      <c r="I3259">
        <v>3.3045366567530565</v>
      </c>
    </row>
    <row r="3260" spans="1:9">
      <c r="A3260" s="1" t="s">
        <v>4043</v>
      </c>
      <c r="B3260" s="1" t="s">
        <v>5142</v>
      </c>
      <c r="C3260">
        <v>2.7529582782837663</v>
      </c>
      <c r="D3260">
        <v>5.3427863903117476</v>
      </c>
      <c r="E3260">
        <v>2.5047311588556158</v>
      </c>
      <c r="F3260">
        <v>1.3408677329757686</v>
      </c>
      <c r="G3260">
        <v>0.60745960393633824</v>
      </c>
      <c r="H3260">
        <v>4.5027583122111228</v>
      </c>
      <c r="I3260">
        <v>1.41622999575131</v>
      </c>
    </row>
    <row r="3261" spans="1:9">
      <c r="A3261" s="1" t="s">
        <v>5143</v>
      </c>
      <c r="B3261" s="1" t="s">
        <v>5144</v>
      </c>
      <c r="C3261">
        <v>0</v>
      </c>
      <c r="D3261">
        <v>0.25441839953865464</v>
      </c>
      <c r="E3261">
        <v>0</v>
      </c>
      <c r="F3261">
        <v>0</v>
      </c>
      <c r="G3261">
        <v>0</v>
      </c>
      <c r="H3261">
        <v>0</v>
      </c>
      <c r="I3261">
        <v>0</v>
      </c>
    </row>
    <row r="3262" spans="1:9">
      <c r="A3262" s="1" t="s">
        <v>5145</v>
      </c>
      <c r="B3262" s="1" t="s">
        <v>5146</v>
      </c>
      <c r="C3262">
        <v>2.3613240462266618</v>
      </c>
      <c r="D3262">
        <v>1.3568981308728245</v>
      </c>
      <c r="E3262">
        <v>2.2264276967605476</v>
      </c>
      <c r="F3262">
        <v>1.9155253328225266</v>
      </c>
      <c r="G3262">
        <v>2.429838415745353</v>
      </c>
      <c r="H3262">
        <v>2.5048456836141346</v>
      </c>
      <c r="I3262">
        <v>1.41622999575131</v>
      </c>
    </row>
    <row r="3263" spans="1:9">
      <c r="A3263" s="1" t="s">
        <v>5147</v>
      </c>
      <c r="B3263" s="1" t="s">
        <v>5148</v>
      </c>
      <c r="C3263">
        <v>0.59897000196968975</v>
      </c>
      <c r="D3263">
        <v>8.4806133179551532E-2</v>
      </c>
      <c r="E3263">
        <v>0.13915173104753423</v>
      </c>
      <c r="F3263">
        <v>0.38310506656450527</v>
      </c>
      <c r="G3263">
        <v>1.8223788118090147</v>
      </c>
      <c r="H3263">
        <v>5.9639182943193682E-2</v>
      </c>
      <c r="I3263">
        <v>3.776613322003493</v>
      </c>
    </row>
    <row r="3264" spans="1:9">
      <c r="A3264" s="1" t="s">
        <v>5149</v>
      </c>
      <c r="B3264" s="1" t="s">
        <v>5150</v>
      </c>
      <c r="C3264">
        <v>3.7090065506584637</v>
      </c>
      <c r="D3264">
        <v>4.0706943926184742</v>
      </c>
      <c r="E3264">
        <v>3.4787932761883558</v>
      </c>
      <c r="F3264">
        <v>5.555023465185327</v>
      </c>
      <c r="G3264">
        <v>3.0372980196816908</v>
      </c>
      <c r="H3264">
        <v>4.0852840316087669</v>
      </c>
      <c r="I3264">
        <v>1.8883066610017465</v>
      </c>
    </row>
    <row r="3265" spans="1:9">
      <c r="A3265" s="1" t="s">
        <v>5151</v>
      </c>
      <c r="B3265" s="1" t="s">
        <v>5152</v>
      </c>
      <c r="C3265">
        <v>1.9466525064014919</v>
      </c>
      <c r="D3265">
        <v>3.6466637267207163</v>
      </c>
      <c r="E3265">
        <v>2.0872759657130135</v>
      </c>
      <c r="F3265">
        <v>1.723972799540274</v>
      </c>
      <c r="G3265">
        <v>1.2149192078726765</v>
      </c>
      <c r="H3265">
        <v>2.1470105859549724</v>
      </c>
      <c r="I3265">
        <v>2.3603833262521832</v>
      </c>
    </row>
    <row r="3266" spans="1:9">
      <c r="A3266" s="1" t="s">
        <v>5153</v>
      </c>
      <c r="B3266" s="1" t="s">
        <v>5154</v>
      </c>
      <c r="C3266">
        <v>2.153988276314077</v>
      </c>
      <c r="D3266">
        <v>3.3074391940025101</v>
      </c>
      <c r="E3266">
        <v>1.9481242346654792</v>
      </c>
      <c r="F3266">
        <v>2.8732879992337899</v>
      </c>
      <c r="G3266">
        <v>1.2149192078726765</v>
      </c>
      <c r="H3266">
        <v>1.4313403906366482</v>
      </c>
      <c r="I3266">
        <v>2.3603833262521832</v>
      </c>
    </row>
    <row r="3267" spans="1:9">
      <c r="A3267" s="1" t="s">
        <v>4059</v>
      </c>
      <c r="B3267" s="1" t="s">
        <v>5155</v>
      </c>
      <c r="C3267">
        <v>3.455596165209749E-2</v>
      </c>
      <c r="D3267">
        <v>0</v>
      </c>
      <c r="E3267">
        <v>2.0872759657130135</v>
      </c>
      <c r="F3267">
        <v>1.149315199693516</v>
      </c>
      <c r="G3267">
        <v>0.60745960393633824</v>
      </c>
      <c r="H3267">
        <v>0</v>
      </c>
      <c r="I3267">
        <v>1.8883066610017465</v>
      </c>
    </row>
    <row r="3268" spans="1:9">
      <c r="A3268" s="1" t="s">
        <v>5156</v>
      </c>
      <c r="B3268" s="1" t="s">
        <v>5157</v>
      </c>
      <c r="C3268">
        <v>2.0733576991258493</v>
      </c>
      <c r="D3268">
        <v>1.3568981308728245</v>
      </c>
      <c r="E3268">
        <v>1.6698207725704108</v>
      </c>
      <c r="F3268">
        <v>2.8732879992337899</v>
      </c>
      <c r="G3268">
        <v>3.6447576236180295</v>
      </c>
      <c r="H3268">
        <v>1.7295363053526167</v>
      </c>
      <c r="I3268">
        <v>2.3603833262521832</v>
      </c>
    </row>
    <row r="3269" spans="1:9">
      <c r="A3269" s="1" t="s">
        <v>5158</v>
      </c>
      <c r="B3269" s="1" t="s">
        <v>5159</v>
      </c>
      <c r="C3269">
        <v>0</v>
      </c>
      <c r="D3269">
        <v>0</v>
      </c>
      <c r="E3269">
        <v>2.5047311588556158</v>
      </c>
      <c r="F3269">
        <v>2.2986303993870321</v>
      </c>
      <c r="G3269">
        <v>2.429838415745353</v>
      </c>
      <c r="H3269">
        <v>0</v>
      </c>
      <c r="I3269">
        <v>1.41622999575131</v>
      </c>
    </row>
    <row r="3270" spans="1:9">
      <c r="A3270" s="1" t="s">
        <v>4061</v>
      </c>
      <c r="B3270" s="1" t="s">
        <v>5160</v>
      </c>
      <c r="C3270">
        <v>3.0294059715005464</v>
      </c>
      <c r="D3270">
        <v>0</v>
      </c>
      <c r="E3270">
        <v>2.0872759657130135</v>
      </c>
      <c r="F3270">
        <v>2.8732879992337899</v>
      </c>
      <c r="G3270">
        <v>1.8223788118090147</v>
      </c>
      <c r="H3270">
        <v>3.1906962874608618</v>
      </c>
      <c r="I3270">
        <v>1.8883066610017465</v>
      </c>
    </row>
    <row r="3271" spans="1:9">
      <c r="A3271" s="1" t="s">
        <v>5161</v>
      </c>
      <c r="B3271" s="1" t="s">
        <v>5162</v>
      </c>
      <c r="C3271">
        <v>1.693242120952777</v>
      </c>
      <c r="D3271">
        <v>0</v>
      </c>
      <c r="E3271">
        <v>2.0872759657130135</v>
      </c>
      <c r="F3271">
        <v>2.4901829326692848</v>
      </c>
      <c r="G3271">
        <v>0</v>
      </c>
      <c r="H3271">
        <v>0</v>
      </c>
      <c r="I3271">
        <v>2.8324599915026201</v>
      </c>
    </row>
    <row r="3272" spans="1:9">
      <c r="A3272" s="1" t="s">
        <v>5163</v>
      </c>
      <c r="B3272" s="1" t="s">
        <v>5164</v>
      </c>
      <c r="C3272">
        <v>2.4189173156468242</v>
      </c>
      <c r="D3272">
        <v>1.6113165304114794</v>
      </c>
      <c r="E3272">
        <v>1.2523655794278079</v>
      </c>
      <c r="F3272">
        <v>3.0648405325160422</v>
      </c>
      <c r="G3272">
        <v>1.8223788118090147</v>
      </c>
      <c r="H3272">
        <v>2.5644848665573279</v>
      </c>
      <c r="I3272">
        <v>1.41622999575131</v>
      </c>
    </row>
    <row r="3273" spans="1:9">
      <c r="A3273" s="1" t="s">
        <v>5165</v>
      </c>
      <c r="B3273" s="1" t="s">
        <v>5166</v>
      </c>
      <c r="C3273">
        <v>2.1194323146619793</v>
      </c>
      <c r="D3273">
        <v>2.6289901285660982</v>
      </c>
      <c r="E3273">
        <v>3.2004898140932871</v>
      </c>
      <c r="F3273">
        <v>4.2141557322095586</v>
      </c>
      <c r="G3273">
        <v>0</v>
      </c>
      <c r="H3273">
        <v>0.83494856120471139</v>
      </c>
      <c r="I3273">
        <v>1.41622999575131</v>
      </c>
    </row>
    <row r="3274" spans="1:9">
      <c r="A3274" s="1" t="s">
        <v>5167</v>
      </c>
      <c r="B3274" s="1" t="s">
        <v>5168</v>
      </c>
      <c r="C3274">
        <v>2.1424696224300441</v>
      </c>
      <c r="D3274">
        <v>2.2049594626683402</v>
      </c>
      <c r="E3274">
        <v>0.27830346209506845</v>
      </c>
      <c r="F3274">
        <v>0.57465759984675802</v>
      </c>
      <c r="G3274">
        <v>0</v>
      </c>
      <c r="H3274">
        <v>2.4153869091993441</v>
      </c>
      <c r="I3274">
        <v>0</v>
      </c>
    </row>
    <row r="3275" spans="1:9">
      <c r="A3275" s="1" t="s">
        <v>5169</v>
      </c>
      <c r="B3275" s="1" t="s">
        <v>5170</v>
      </c>
      <c r="C3275">
        <v>0</v>
      </c>
      <c r="D3275">
        <v>0</v>
      </c>
      <c r="E3275">
        <v>1.5306690415228763</v>
      </c>
      <c r="F3275">
        <v>0</v>
      </c>
      <c r="G3275">
        <v>3.0372980196816908</v>
      </c>
      <c r="H3275">
        <v>0</v>
      </c>
      <c r="I3275">
        <v>0</v>
      </c>
    </row>
    <row r="3276" spans="1:9">
      <c r="A3276" s="1" t="s">
        <v>2454</v>
      </c>
      <c r="B3276" s="1" t="s">
        <v>5171</v>
      </c>
      <c r="C3276">
        <v>3.3864842419055541</v>
      </c>
      <c r="D3276">
        <v>0</v>
      </c>
      <c r="E3276">
        <v>0.41745519314260271</v>
      </c>
      <c r="F3276">
        <v>3.0648405325160422</v>
      </c>
      <c r="G3276">
        <v>0</v>
      </c>
      <c r="H3276">
        <v>0</v>
      </c>
      <c r="I3276">
        <v>0</v>
      </c>
    </row>
    <row r="3277" spans="1:9">
      <c r="A3277" s="1" t="s">
        <v>5172</v>
      </c>
      <c r="B3277" s="1" t="s">
        <v>5173</v>
      </c>
      <c r="C3277">
        <v>0</v>
      </c>
      <c r="D3277">
        <v>1.7809287967705825</v>
      </c>
      <c r="E3277">
        <v>0</v>
      </c>
      <c r="F3277">
        <v>0</v>
      </c>
      <c r="G3277">
        <v>0</v>
      </c>
      <c r="H3277">
        <v>1.3717012076934547</v>
      </c>
      <c r="I3277">
        <v>0</v>
      </c>
    </row>
    <row r="3278" spans="1:9">
      <c r="A3278" s="1" t="s">
        <v>5174</v>
      </c>
      <c r="B3278" s="1" t="s">
        <v>5175</v>
      </c>
      <c r="C3278">
        <v>2.0157644297056869</v>
      </c>
      <c r="D3278">
        <v>0</v>
      </c>
      <c r="E3278">
        <v>1.6698207725704108</v>
      </c>
      <c r="F3278">
        <v>1.723972799540274</v>
      </c>
      <c r="G3278">
        <v>0.60745960393633824</v>
      </c>
      <c r="H3278">
        <v>0</v>
      </c>
      <c r="I3278">
        <v>1.41622999575131</v>
      </c>
    </row>
    <row r="3279" spans="1:9">
      <c r="A3279" s="1" t="s">
        <v>1364</v>
      </c>
      <c r="B3279" s="1" t="s">
        <v>5176</v>
      </c>
      <c r="C3279">
        <v>5.7593269420162484E-2</v>
      </c>
      <c r="D3279">
        <v>1.1872858645137216</v>
      </c>
      <c r="E3279">
        <v>1.1132138483802738</v>
      </c>
      <c r="F3279">
        <v>1.5324202662580211</v>
      </c>
      <c r="G3279">
        <v>1.2149192078726765</v>
      </c>
      <c r="H3279">
        <v>5.9639182943193682E-2</v>
      </c>
      <c r="I3279">
        <v>1.41622999575131</v>
      </c>
    </row>
    <row r="3280" spans="1:9">
      <c r="A3280" s="1" t="s">
        <v>5177</v>
      </c>
      <c r="B3280" s="1" t="s">
        <v>5178</v>
      </c>
      <c r="C3280">
        <v>2.0848763530098817</v>
      </c>
      <c r="D3280">
        <v>0</v>
      </c>
      <c r="E3280">
        <v>0.27830346209506845</v>
      </c>
      <c r="F3280">
        <v>0.38310506656450527</v>
      </c>
      <c r="G3280">
        <v>0</v>
      </c>
      <c r="H3280">
        <v>0</v>
      </c>
      <c r="I3280">
        <v>0</v>
      </c>
    </row>
    <row r="3281" spans="1:9">
      <c r="A3281" s="1" t="s">
        <v>5143</v>
      </c>
      <c r="B3281" s="1" t="s">
        <v>5179</v>
      </c>
      <c r="C3281">
        <v>0</v>
      </c>
      <c r="D3281">
        <v>0.25441839953865464</v>
      </c>
      <c r="E3281">
        <v>0</v>
      </c>
      <c r="F3281">
        <v>0</v>
      </c>
      <c r="G3281">
        <v>0</v>
      </c>
      <c r="H3281">
        <v>0</v>
      </c>
      <c r="I3281">
        <v>0</v>
      </c>
    </row>
    <row r="3282" spans="1:9">
      <c r="A3282" s="1" t="s">
        <v>5180</v>
      </c>
      <c r="B3282" s="1" t="s">
        <v>5181</v>
      </c>
      <c r="C3282">
        <v>3.455596165209749E-2</v>
      </c>
      <c r="D3282">
        <v>0</v>
      </c>
      <c r="E3282">
        <v>0.69575865523767111</v>
      </c>
      <c r="F3282">
        <v>1.9155253328225266</v>
      </c>
      <c r="G3282">
        <v>0</v>
      </c>
      <c r="H3282">
        <v>0</v>
      </c>
      <c r="I3282">
        <v>2.3603833262521832</v>
      </c>
    </row>
    <row r="3283" spans="1:9">
      <c r="A3283" s="1" t="s">
        <v>3134</v>
      </c>
      <c r="B3283" s="1" t="s">
        <v>5182</v>
      </c>
      <c r="C3283">
        <v>1.6356488515326144</v>
      </c>
      <c r="D3283">
        <v>1.3568981308728245</v>
      </c>
      <c r="E3283">
        <v>1.6698207725704108</v>
      </c>
      <c r="F3283">
        <v>0.95776266641126329</v>
      </c>
      <c r="G3283">
        <v>0.60745960393633824</v>
      </c>
      <c r="H3283">
        <v>1.9979126285969881</v>
      </c>
      <c r="I3283">
        <v>1.8883066610017465</v>
      </c>
    </row>
    <row r="3284" spans="1:9">
      <c r="A3284" s="1" t="s">
        <v>5183</v>
      </c>
      <c r="B3284" s="1" t="s">
        <v>5184</v>
      </c>
      <c r="C3284">
        <v>1.7277980826048744</v>
      </c>
      <c r="D3284">
        <v>0.93286746497506701</v>
      </c>
      <c r="E3284">
        <v>2.0872759657130135</v>
      </c>
      <c r="F3284">
        <v>1.5324202662580211</v>
      </c>
      <c r="G3284">
        <v>2.429838415745353</v>
      </c>
      <c r="H3284">
        <v>2.9819591471596841E-2</v>
      </c>
      <c r="I3284">
        <v>1.41622999575131</v>
      </c>
    </row>
    <row r="3285" spans="1:9">
      <c r="A3285" s="1" t="s">
        <v>5185</v>
      </c>
      <c r="B3285" s="1" t="s">
        <v>5186</v>
      </c>
      <c r="C3285">
        <v>0</v>
      </c>
      <c r="D3285">
        <v>3.5618575935411649</v>
      </c>
      <c r="E3285">
        <v>0</v>
      </c>
      <c r="F3285">
        <v>0</v>
      </c>
      <c r="G3285">
        <v>0</v>
      </c>
      <c r="H3285">
        <v>2.9521395556880869</v>
      </c>
      <c r="I3285">
        <v>0</v>
      </c>
    </row>
    <row r="3286" spans="1:9">
      <c r="A3286" s="1" t="s">
        <v>3136</v>
      </c>
      <c r="B3286" s="1" t="s">
        <v>5187</v>
      </c>
      <c r="C3286">
        <v>2.6838463549795719</v>
      </c>
      <c r="D3286">
        <v>1.865734929950134</v>
      </c>
      <c r="E3286">
        <v>2.2264276967605476</v>
      </c>
      <c r="F3286">
        <v>3.0648405325160422</v>
      </c>
      <c r="G3286">
        <v>0</v>
      </c>
      <c r="H3286">
        <v>2.534665275085731</v>
      </c>
      <c r="I3286">
        <v>1.8883066610017465</v>
      </c>
    </row>
    <row r="3287" spans="1:9">
      <c r="A3287" s="1" t="s">
        <v>5188</v>
      </c>
      <c r="B3287" s="1" t="s">
        <v>5189</v>
      </c>
      <c r="C3287">
        <v>1.670204813184712</v>
      </c>
      <c r="D3287">
        <v>3.3074391940025101</v>
      </c>
      <c r="E3287">
        <v>1.6698207725704108</v>
      </c>
      <c r="F3287">
        <v>2.8732879992337899</v>
      </c>
      <c r="G3287">
        <v>0.60745960393633824</v>
      </c>
      <c r="H3287">
        <v>1.2524228418070673</v>
      </c>
      <c r="I3287">
        <v>1.8883066610017465</v>
      </c>
    </row>
    <row r="3288" spans="1:9">
      <c r="A3288" s="1" t="s">
        <v>5190</v>
      </c>
      <c r="B3288" s="1" t="s">
        <v>5191</v>
      </c>
      <c r="C3288">
        <v>2.4419546234148894</v>
      </c>
      <c r="D3288">
        <v>2.2049594626683402</v>
      </c>
      <c r="E3288">
        <v>2.3655794278080817</v>
      </c>
      <c r="F3288">
        <v>1.9155253328225266</v>
      </c>
      <c r="G3288">
        <v>0.60745960393633824</v>
      </c>
      <c r="H3288">
        <v>2.4452065006709409</v>
      </c>
      <c r="I3288">
        <v>1.8883066610017465</v>
      </c>
    </row>
    <row r="3289" spans="1:9">
      <c r="A3289" s="1" t="s">
        <v>5192</v>
      </c>
      <c r="B3289" s="1" t="s">
        <v>5193</v>
      </c>
      <c r="C3289">
        <v>2.7299209705157019</v>
      </c>
      <c r="D3289">
        <v>0.84806133179551546</v>
      </c>
      <c r="E3289">
        <v>2.3655794278080817</v>
      </c>
      <c r="F3289">
        <v>2.4901829326692848</v>
      </c>
      <c r="G3289">
        <v>0.60745960393633824</v>
      </c>
      <c r="H3289">
        <v>1.878634262710601</v>
      </c>
      <c r="I3289">
        <v>1.41622999575131</v>
      </c>
    </row>
    <row r="3290" spans="1:9">
      <c r="A3290" s="1" t="s">
        <v>3956</v>
      </c>
      <c r="B3290" s="1" t="s">
        <v>5194</v>
      </c>
      <c r="C3290">
        <v>1.7508353903729394</v>
      </c>
      <c r="D3290">
        <v>2.5441839953865464</v>
      </c>
      <c r="E3290">
        <v>1.1132138483802738</v>
      </c>
      <c r="F3290">
        <v>2.1070778661047793</v>
      </c>
      <c r="G3290">
        <v>3.0372980196816908</v>
      </c>
      <c r="H3290">
        <v>1.6400775309378262</v>
      </c>
      <c r="I3290">
        <v>1.41622999575131</v>
      </c>
    </row>
    <row r="3291" spans="1:9">
      <c r="A3291" s="1" t="s">
        <v>5195</v>
      </c>
      <c r="B3291" s="1" t="s">
        <v>5196</v>
      </c>
      <c r="C3291">
        <v>0</v>
      </c>
      <c r="D3291">
        <v>0.93286746497506701</v>
      </c>
      <c r="E3291">
        <v>0</v>
      </c>
      <c r="F3291">
        <v>0</v>
      </c>
      <c r="G3291">
        <v>0</v>
      </c>
      <c r="H3291">
        <v>5.9639182943193682E-2</v>
      </c>
      <c r="I3291">
        <v>0</v>
      </c>
    </row>
    <row r="3292" spans="1:9">
      <c r="A3292" s="1" t="s">
        <v>5197</v>
      </c>
      <c r="B3292" s="1" t="s">
        <v>5198</v>
      </c>
      <c r="C3292">
        <v>1.9466525064014919</v>
      </c>
      <c r="D3292">
        <v>0</v>
      </c>
      <c r="E3292">
        <v>2.2264276967605476</v>
      </c>
      <c r="F3292">
        <v>3.0648405325160422</v>
      </c>
      <c r="G3292">
        <v>1.2149192078726765</v>
      </c>
      <c r="H3292">
        <v>2.7434024153869094</v>
      </c>
      <c r="I3292">
        <v>2.3603833262521832</v>
      </c>
    </row>
    <row r="3293" spans="1:9">
      <c r="A3293" s="1" t="s">
        <v>5199</v>
      </c>
      <c r="B3293" s="1" t="s">
        <v>5200</v>
      </c>
      <c r="C3293">
        <v>4.688092130801226</v>
      </c>
      <c r="D3293">
        <v>6.3604599884663662</v>
      </c>
      <c r="E3293">
        <v>2.6438828899031503</v>
      </c>
      <c r="F3293">
        <v>4.0226031989273059</v>
      </c>
      <c r="G3293">
        <v>4.2522172275543673</v>
      </c>
      <c r="H3293">
        <v>5.2184285075294463</v>
      </c>
      <c r="I3293">
        <v>3.3045366567530565</v>
      </c>
    </row>
    <row r="3294" spans="1:9">
      <c r="A3294" s="1" t="s">
        <v>5201</v>
      </c>
      <c r="B3294" s="1" t="s">
        <v>5202</v>
      </c>
      <c r="C3294">
        <v>2.580178470023279</v>
      </c>
      <c r="D3294">
        <v>0</v>
      </c>
      <c r="E3294">
        <v>1.5306690415228763</v>
      </c>
      <c r="F3294">
        <v>3.8310506656450531</v>
      </c>
      <c r="G3294">
        <v>1.8223788118090147</v>
      </c>
      <c r="H3294">
        <v>2.236469360369763</v>
      </c>
      <c r="I3294">
        <v>2.3603833262521832</v>
      </c>
    </row>
    <row r="3295" spans="1:9">
      <c r="A3295" s="1" t="s">
        <v>5203</v>
      </c>
      <c r="B3295" s="1" t="s">
        <v>5204</v>
      </c>
      <c r="C3295">
        <v>1.624130197648582</v>
      </c>
      <c r="D3295">
        <v>1.4417042640523761</v>
      </c>
      <c r="E3295">
        <v>1.5306690415228763</v>
      </c>
      <c r="F3295">
        <v>2.4901829326692848</v>
      </c>
      <c r="G3295">
        <v>0.60745960393633824</v>
      </c>
      <c r="H3295">
        <v>1.7295363053526167</v>
      </c>
      <c r="I3295">
        <v>2.3603833262521832</v>
      </c>
    </row>
    <row r="3296" spans="1:9">
      <c r="A3296" s="1" t="s">
        <v>5205</v>
      </c>
      <c r="B3296" s="1" t="s">
        <v>5206</v>
      </c>
      <c r="C3296">
        <v>2.2806934690384342</v>
      </c>
      <c r="D3296">
        <v>1.6113165304114794</v>
      </c>
      <c r="E3296">
        <v>1.3915173104753422</v>
      </c>
      <c r="F3296">
        <v>2.4901829326692848</v>
      </c>
      <c r="G3296">
        <v>1.2149192078726765</v>
      </c>
      <c r="H3296">
        <v>1.818995079767407</v>
      </c>
      <c r="I3296">
        <v>1.41622999575131</v>
      </c>
    </row>
    <row r="3297" spans="1:9">
      <c r="A3297" s="1" t="s">
        <v>5207</v>
      </c>
      <c r="B3297" s="1" t="s">
        <v>5208</v>
      </c>
      <c r="C3297">
        <v>2.0963950068939146</v>
      </c>
      <c r="D3297">
        <v>1.7809287967705825</v>
      </c>
      <c r="E3297">
        <v>3.6179450072358899</v>
      </c>
      <c r="F3297">
        <v>2.1070778661047793</v>
      </c>
      <c r="G3297">
        <v>0</v>
      </c>
      <c r="H3297">
        <v>2.1171909944833756</v>
      </c>
      <c r="I3297">
        <v>2.8324599915026201</v>
      </c>
    </row>
    <row r="3298" spans="1:9">
      <c r="A3298" s="1" t="s">
        <v>904</v>
      </c>
      <c r="B3298" s="1" t="s">
        <v>5209</v>
      </c>
      <c r="C3298">
        <v>2.1424696224300441</v>
      </c>
      <c r="D3298">
        <v>2.5441839953865464</v>
      </c>
      <c r="E3298">
        <v>2.7830346209506844</v>
      </c>
      <c r="F3298">
        <v>4.4057082654918105</v>
      </c>
      <c r="G3298">
        <v>1.8223788118090147</v>
      </c>
      <c r="H3298">
        <v>2.1768301774265693</v>
      </c>
      <c r="I3298">
        <v>1.8883066610017465</v>
      </c>
    </row>
    <row r="3299" spans="1:9">
      <c r="A3299" s="1" t="s">
        <v>922</v>
      </c>
      <c r="B3299" s="1" t="s">
        <v>5210</v>
      </c>
      <c r="C3299">
        <v>3.110036548688774</v>
      </c>
      <c r="D3299">
        <v>3.0530207944638557</v>
      </c>
      <c r="E3299">
        <v>3.2004898140932871</v>
      </c>
      <c r="F3299">
        <v>3.6394981323628004</v>
      </c>
      <c r="G3299">
        <v>0.60745960393633824</v>
      </c>
      <c r="H3299">
        <v>3.9063664827791857</v>
      </c>
      <c r="I3299">
        <v>3.3045366567530565</v>
      </c>
    </row>
    <row r="3300" spans="1:9">
      <c r="A3300" s="1" t="s">
        <v>5211</v>
      </c>
      <c r="B3300" s="1" t="s">
        <v>5212</v>
      </c>
      <c r="C3300">
        <v>1.3592011583158345</v>
      </c>
      <c r="D3300">
        <v>0</v>
      </c>
      <c r="E3300">
        <v>1.8089725036179449</v>
      </c>
      <c r="F3300">
        <v>3.4479455990805481</v>
      </c>
      <c r="G3300">
        <v>5.4671364354270438</v>
      </c>
      <c r="H3300">
        <v>0</v>
      </c>
      <c r="I3300">
        <v>2.3603833262521832</v>
      </c>
    </row>
    <row r="3301" spans="1:9">
      <c r="A3301" s="1" t="s">
        <v>5213</v>
      </c>
      <c r="B3301" s="1" t="s">
        <v>5214</v>
      </c>
      <c r="C3301">
        <v>0</v>
      </c>
      <c r="D3301">
        <v>8.4806133179551532E-2</v>
      </c>
      <c r="E3301">
        <v>0</v>
      </c>
      <c r="F3301">
        <v>0</v>
      </c>
      <c r="G3301">
        <v>0</v>
      </c>
      <c r="H3301">
        <v>0</v>
      </c>
      <c r="I3301">
        <v>0</v>
      </c>
    </row>
    <row r="3302" spans="1:9">
      <c r="A3302" s="1" t="s">
        <v>5215</v>
      </c>
      <c r="B3302" s="1" t="s">
        <v>5216</v>
      </c>
      <c r="C3302">
        <v>0</v>
      </c>
      <c r="D3302">
        <v>0.59364293225686082</v>
      </c>
      <c r="E3302">
        <v>0</v>
      </c>
      <c r="F3302">
        <v>0</v>
      </c>
      <c r="G3302">
        <v>1.8223788118090147</v>
      </c>
      <c r="H3302">
        <v>1.2524228418070673</v>
      </c>
      <c r="I3302">
        <v>0</v>
      </c>
    </row>
    <row r="3303" spans="1:9">
      <c r="A3303" s="1" t="s">
        <v>5217</v>
      </c>
      <c r="B3303" s="1" t="s">
        <v>5218</v>
      </c>
      <c r="C3303">
        <v>1.9696898141695569</v>
      </c>
      <c r="D3303">
        <v>0.16961226635910306</v>
      </c>
      <c r="E3303">
        <v>2.3655794278080817</v>
      </c>
      <c r="F3303">
        <v>2.6817354659515371</v>
      </c>
      <c r="G3303">
        <v>3.6447576236180295</v>
      </c>
      <c r="H3303">
        <v>1.520799165051439</v>
      </c>
      <c r="I3303">
        <v>1.41622999575131</v>
      </c>
    </row>
    <row r="3304" spans="1:9">
      <c r="A3304" s="1" t="s">
        <v>5219</v>
      </c>
      <c r="B3304" s="1" t="s">
        <v>5220</v>
      </c>
      <c r="C3304">
        <v>0.14974250049242244</v>
      </c>
      <c r="D3304">
        <v>3.3922453271820618</v>
      </c>
      <c r="E3304">
        <v>0</v>
      </c>
      <c r="F3304">
        <v>0</v>
      </c>
      <c r="G3304">
        <v>0</v>
      </c>
      <c r="H3304">
        <v>3.1608766959892649</v>
      </c>
      <c r="I3304">
        <v>1.41622999575131</v>
      </c>
    </row>
    <row r="3305" spans="1:9">
      <c r="A3305" s="1" t="s">
        <v>5221</v>
      </c>
      <c r="B3305" s="1" t="s">
        <v>5222</v>
      </c>
      <c r="C3305">
        <v>0</v>
      </c>
      <c r="D3305">
        <v>0</v>
      </c>
      <c r="E3305">
        <v>0</v>
      </c>
      <c r="F3305">
        <v>0</v>
      </c>
      <c r="G3305">
        <v>0</v>
      </c>
      <c r="H3305">
        <v>0.23855673177277473</v>
      </c>
      <c r="I3305">
        <v>0</v>
      </c>
    </row>
    <row r="3306" spans="1:9">
      <c r="A3306" s="1" t="s">
        <v>777</v>
      </c>
      <c r="B3306" s="1" t="s">
        <v>5223</v>
      </c>
      <c r="C3306">
        <v>10.666273496614091</v>
      </c>
      <c r="D3306">
        <v>12.127277044675871</v>
      </c>
      <c r="E3306">
        <v>8.9057107870421905</v>
      </c>
      <c r="F3306">
        <v>7.6621013312901063</v>
      </c>
      <c r="G3306">
        <v>0</v>
      </c>
      <c r="H3306">
        <v>7.3952586849560156</v>
      </c>
      <c r="I3306">
        <v>11.32983996601048</v>
      </c>
    </row>
    <row r="3307" spans="1:9">
      <c r="A3307" s="1" t="s">
        <v>5224</v>
      </c>
      <c r="B3307" s="1" t="s">
        <v>5225</v>
      </c>
      <c r="C3307">
        <v>0</v>
      </c>
      <c r="D3307">
        <v>0</v>
      </c>
      <c r="E3307">
        <v>0</v>
      </c>
      <c r="F3307">
        <v>0</v>
      </c>
      <c r="G3307">
        <v>0</v>
      </c>
      <c r="H3307">
        <v>0.20873714030117785</v>
      </c>
      <c r="I3307">
        <v>0</v>
      </c>
    </row>
    <row r="3308" spans="1:9">
      <c r="A3308" s="1" t="s">
        <v>5226</v>
      </c>
      <c r="B3308" s="1" t="s">
        <v>5227</v>
      </c>
      <c r="C3308">
        <v>2.3037307768064993E-2</v>
      </c>
      <c r="D3308">
        <v>1.2720919976932732</v>
      </c>
      <c r="E3308">
        <v>0</v>
      </c>
      <c r="F3308">
        <v>0</v>
      </c>
      <c r="G3308">
        <v>0</v>
      </c>
      <c r="H3308">
        <v>0.56657223796033995</v>
      </c>
      <c r="I3308">
        <v>5.6649199830052401</v>
      </c>
    </row>
    <row r="3309" spans="1:9">
      <c r="A3309" s="1" t="s">
        <v>5228</v>
      </c>
      <c r="B3309" s="1" t="s">
        <v>5229</v>
      </c>
      <c r="C3309">
        <v>0</v>
      </c>
      <c r="D3309">
        <v>0.50883679907730928</v>
      </c>
      <c r="E3309">
        <v>0</v>
      </c>
      <c r="F3309">
        <v>0</v>
      </c>
      <c r="G3309">
        <v>0</v>
      </c>
      <c r="H3309">
        <v>0</v>
      </c>
      <c r="I3309">
        <v>0</v>
      </c>
    </row>
    <row r="3310" spans="1:9">
      <c r="A3310" s="1" t="s">
        <v>5230</v>
      </c>
      <c r="B3310" s="1" t="s">
        <v>5231</v>
      </c>
      <c r="C3310">
        <v>0</v>
      </c>
      <c r="D3310">
        <v>0.42403066589775773</v>
      </c>
      <c r="E3310">
        <v>0</v>
      </c>
      <c r="F3310">
        <v>0</v>
      </c>
      <c r="G3310">
        <v>0</v>
      </c>
      <c r="H3310">
        <v>0</v>
      </c>
      <c r="I3310">
        <v>0</v>
      </c>
    </row>
    <row r="3311" spans="1:9">
      <c r="A3311" s="1" t="s">
        <v>5232</v>
      </c>
      <c r="B3311" s="1" t="s">
        <v>5233</v>
      </c>
      <c r="C3311">
        <v>2.4304359695308566</v>
      </c>
      <c r="D3311">
        <v>0</v>
      </c>
      <c r="E3311">
        <v>1.5306690415228763</v>
      </c>
      <c r="F3311">
        <v>0.76621013312901054</v>
      </c>
      <c r="G3311">
        <v>4.859676831490706</v>
      </c>
      <c r="H3311">
        <v>1.9084538541821978</v>
      </c>
      <c r="I3311">
        <v>1.41622999575131</v>
      </c>
    </row>
    <row r="3312" spans="1:9">
      <c r="A3312" s="1" t="s">
        <v>5234</v>
      </c>
      <c r="B3312" s="1" t="s">
        <v>5235</v>
      </c>
      <c r="C3312">
        <v>2.4995478928350519</v>
      </c>
      <c r="D3312">
        <v>2.2897655958478915</v>
      </c>
      <c r="E3312">
        <v>2.2264276967605476</v>
      </c>
      <c r="F3312">
        <v>2.8732879992337899</v>
      </c>
      <c r="G3312">
        <v>0</v>
      </c>
      <c r="H3312">
        <v>2.5943044580289247</v>
      </c>
      <c r="I3312">
        <v>2.8324599915026201</v>
      </c>
    </row>
    <row r="3313" spans="1:9">
      <c r="A3313" s="1" t="s">
        <v>791</v>
      </c>
      <c r="B3313" s="1" t="s">
        <v>5236</v>
      </c>
      <c r="C3313">
        <v>3.5823013579341065</v>
      </c>
      <c r="D3313">
        <v>2.2049594626683402</v>
      </c>
      <c r="E3313">
        <v>3.2004898140932871</v>
      </c>
      <c r="F3313">
        <v>3.4479455990805481</v>
      </c>
      <c r="G3313">
        <v>3.0372980196816908</v>
      </c>
      <c r="H3313">
        <v>3.8765468913075889</v>
      </c>
      <c r="I3313">
        <v>2.8324599915026201</v>
      </c>
    </row>
    <row r="3314" spans="1:9">
      <c r="A3314" s="1" t="s">
        <v>5237</v>
      </c>
      <c r="B3314" s="1" t="s">
        <v>5238</v>
      </c>
      <c r="C3314">
        <v>2.5686598161392471</v>
      </c>
      <c r="D3314">
        <v>1.9505410631296856</v>
      </c>
      <c r="E3314">
        <v>1.9481242346654792</v>
      </c>
      <c r="F3314">
        <v>1.9155253328225266</v>
      </c>
      <c r="G3314">
        <v>0.60745960393633824</v>
      </c>
      <c r="H3314">
        <v>1.8488146712390039</v>
      </c>
      <c r="I3314">
        <v>2.3603833262521832</v>
      </c>
    </row>
    <row r="3315" spans="1:9">
      <c r="A3315" s="1" t="s">
        <v>5239</v>
      </c>
      <c r="B3315" s="1" t="s">
        <v>5240</v>
      </c>
      <c r="C3315">
        <v>1.5895742359964846</v>
      </c>
      <c r="D3315">
        <v>1.4417042640523761</v>
      </c>
      <c r="E3315">
        <v>1.9481242346654792</v>
      </c>
      <c r="F3315">
        <v>2.1070778661047793</v>
      </c>
      <c r="G3315">
        <v>0.60745960393633824</v>
      </c>
      <c r="H3315">
        <v>1.9979126285969881</v>
      </c>
      <c r="I3315">
        <v>1.8883066610017465</v>
      </c>
    </row>
    <row r="3316" spans="1:9">
      <c r="A3316" s="1" t="s">
        <v>5241</v>
      </c>
      <c r="B3316" s="1" t="s">
        <v>5242</v>
      </c>
      <c r="C3316">
        <v>2.1655069301981094</v>
      </c>
      <c r="D3316">
        <v>1.1872858645137216</v>
      </c>
      <c r="E3316">
        <v>1.5306690415228763</v>
      </c>
      <c r="F3316">
        <v>2.4901829326692848</v>
      </c>
      <c r="G3316">
        <v>1.2149192078726765</v>
      </c>
      <c r="H3316">
        <v>1.9084538541821978</v>
      </c>
      <c r="I3316">
        <v>2.8324599915026201</v>
      </c>
    </row>
    <row r="3317" spans="1:9">
      <c r="A3317" s="1" t="s">
        <v>5243</v>
      </c>
      <c r="B3317" s="1" t="s">
        <v>5244</v>
      </c>
      <c r="C3317">
        <v>2.8566261632400587</v>
      </c>
      <c r="D3317">
        <v>0</v>
      </c>
      <c r="E3317">
        <v>1.8089725036179449</v>
      </c>
      <c r="F3317">
        <v>4.2141557322095586</v>
      </c>
      <c r="G3317">
        <v>2.429838415745353</v>
      </c>
      <c r="H3317">
        <v>0</v>
      </c>
      <c r="I3317">
        <v>1.41622999575131</v>
      </c>
    </row>
    <row r="3318" spans="1:9">
      <c r="A3318" s="1" t="s">
        <v>5245</v>
      </c>
      <c r="B3318" s="1" t="s">
        <v>5246</v>
      </c>
      <c r="C3318">
        <v>0</v>
      </c>
      <c r="D3318">
        <v>1.4417042640523761</v>
      </c>
      <c r="E3318">
        <v>0.41745519314260271</v>
      </c>
      <c r="F3318">
        <v>0</v>
      </c>
      <c r="G3318">
        <v>0</v>
      </c>
      <c r="H3318">
        <v>0</v>
      </c>
      <c r="I3318">
        <v>1.41622999575131</v>
      </c>
    </row>
    <row r="3319" spans="1:9">
      <c r="A3319" s="1" t="s">
        <v>4209</v>
      </c>
      <c r="B3319" s="1" t="s">
        <v>5247</v>
      </c>
      <c r="C3319">
        <v>0</v>
      </c>
      <c r="D3319">
        <v>1.865734929950134</v>
      </c>
      <c r="E3319">
        <v>0.55660692419013691</v>
      </c>
      <c r="F3319">
        <v>1.3408677329757686</v>
      </c>
      <c r="G3319">
        <v>1.2149192078726765</v>
      </c>
      <c r="H3319">
        <v>2.9819591471596841E-2</v>
      </c>
      <c r="I3319">
        <v>0</v>
      </c>
    </row>
    <row r="3320" spans="1:9">
      <c r="A3320" s="1" t="s">
        <v>5248</v>
      </c>
      <c r="B3320" s="1" t="s">
        <v>5249</v>
      </c>
      <c r="C3320">
        <v>9.2149231072259974E-2</v>
      </c>
      <c r="D3320">
        <v>0.50883679907730928</v>
      </c>
      <c r="E3320">
        <v>0</v>
      </c>
      <c r="F3320">
        <v>0</v>
      </c>
      <c r="G3320">
        <v>0</v>
      </c>
      <c r="H3320">
        <v>1.6997167138810199</v>
      </c>
      <c r="I3320">
        <v>3.3045366567530565</v>
      </c>
    </row>
    <row r="3321" spans="1:9">
      <c r="A3321" s="1" t="s">
        <v>5250</v>
      </c>
      <c r="B3321" s="1" t="s">
        <v>5251</v>
      </c>
      <c r="C3321">
        <v>0.32252230875290988</v>
      </c>
      <c r="D3321">
        <v>1.5265103972319278</v>
      </c>
      <c r="E3321">
        <v>0</v>
      </c>
      <c r="F3321">
        <v>0</v>
      </c>
      <c r="G3321">
        <v>0</v>
      </c>
      <c r="H3321">
        <v>0.83494856120471139</v>
      </c>
      <c r="I3321">
        <v>2.8324599915026201</v>
      </c>
    </row>
    <row r="3322" spans="1:9">
      <c r="A3322" s="1" t="s">
        <v>5252</v>
      </c>
      <c r="B3322" s="1" t="s">
        <v>5253</v>
      </c>
      <c r="C3322">
        <v>5.7593269420162484E-2</v>
      </c>
      <c r="D3322">
        <v>1.4417042640523761</v>
      </c>
      <c r="E3322">
        <v>0</v>
      </c>
      <c r="F3322">
        <v>0</v>
      </c>
      <c r="G3322">
        <v>0</v>
      </c>
      <c r="H3322">
        <v>0.50693305501714625</v>
      </c>
      <c r="I3322">
        <v>1.8883066610017465</v>
      </c>
    </row>
    <row r="3323" spans="1:9">
      <c r="A3323" s="1" t="s">
        <v>5254</v>
      </c>
      <c r="B3323" s="1" t="s">
        <v>5255</v>
      </c>
      <c r="C3323">
        <v>0.11518653884032497</v>
      </c>
      <c r="D3323">
        <v>1.1024797313341701</v>
      </c>
      <c r="E3323">
        <v>0</v>
      </c>
      <c r="F3323">
        <v>0</v>
      </c>
      <c r="G3323">
        <v>0</v>
      </c>
      <c r="H3323">
        <v>0.62621142090353366</v>
      </c>
      <c r="I3323">
        <v>1.41622999575131</v>
      </c>
    </row>
    <row r="3324" spans="1:9">
      <c r="A3324" s="1" t="s">
        <v>2806</v>
      </c>
      <c r="B3324" s="1" t="s">
        <v>5256</v>
      </c>
      <c r="C3324">
        <v>0.13822384660838996</v>
      </c>
      <c r="D3324">
        <v>2.6289901285660982</v>
      </c>
      <c r="E3324">
        <v>0</v>
      </c>
      <c r="F3324">
        <v>0</v>
      </c>
      <c r="G3324">
        <v>0</v>
      </c>
      <c r="H3324">
        <v>0.47711346354554945</v>
      </c>
      <c r="I3324">
        <v>1.8883066610017465</v>
      </c>
    </row>
    <row r="3325" spans="1:9">
      <c r="A3325" s="1" t="s">
        <v>5257</v>
      </c>
      <c r="B3325" s="1" t="s">
        <v>5258</v>
      </c>
      <c r="C3325">
        <v>5.7593269420162484E-2</v>
      </c>
      <c r="D3325">
        <v>1.1024797313341701</v>
      </c>
      <c r="E3325">
        <v>0</v>
      </c>
      <c r="F3325">
        <v>0</v>
      </c>
      <c r="G3325">
        <v>0</v>
      </c>
      <c r="H3325">
        <v>0.4472938720739526</v>
      </c>
      <c r="I3325">
        <v>1.41622999575131</v>
      </c>
    </row>
    <row r="3326" spans="1:9">
      <c r="A3326" s="1" t="s">
        <v>5259</v>
      </c>
      <c r="B3326" s="1" t="s">
        <v>5260</v>
      </c>
      <c r="C3326">
        <v>8.063057718822747E-2</v>
      </c>
      <c r="D3326">
        <v>1.5265103972319278</v>
      </c>
      <c r="E3326">
        <v>0</v>
      </c>
      <c r="F3326">
        <v>0</v>
      </c>
      <c r="G3326">
        <v>0</v>
      </c>
      <c r="H3326">
        <v>0.98404651856269565</v>
      </c>
      <c r="I3326">
        <v>1.41622999575131</v>
      </c>
    </row>
    <row r="3327" spans="1:9">
      <c r="A3327" s="1" t="s">
        <v>5261</v>
      </c>
      <c r="B3327" s="1" t="s">
        <v>5262</v>
      </c>
      <c r="C3327">
        <v>1.601092889880517</v>
      </c>
      <c r="D3327">
        <v>1.0176735981546186</v>
      </c>
      <c r="E3327">
        <v>1.3915173104753422</v>
      </c>
      <c r="F3327">
        <v>1.5324202662580211</v>
      </c>
      <c r="G3327">
        <v>1.2149192078726765</v>
      </c>
      <c r="H3327">
        <v>0.20873714030117785</v>
      </c>
      <c r="I3327">
        <v>1.8883066610017465</v>
      </c>
    </row>
    <row r="3328" spans="1:9">
      <c r="A3328" s="1" t="s">
        <v>5263</v>
      </c>
      <c r="B3328" s="1" t="s">
        <v>5264</v>
      </c>
      <c r="C3328">
        <v>2.7068836627476367</v>
      </c>
      <c r="D3328">
        <v>1.4417042640523761</v>
      </c>
      <c r="E3328">
        <v>2.7830346209506844</v>
      </c>
      <c r="F3328">
        <v>3.4479455990805481</v>
      </c>
      <c r="G3328">
        <v>0.60745960393633824</v>
      </c>
      <c r="H3328">
        <v>2.7434024153869094</v>
      </c>
      <c r="I3328">
        <v>2.3603833262521832</v>
      </c>
    </row>
    <row r="3329" spans="1:9">
      <c r="A3329" s="1" t="s">
        <v>5266</v>
      </c>
      <c r="B3329" s="1" t="s">
        <v>5265</v>
      </c>
      <c r="C3329">
        <v>1.555018274344387</v>
      </c>
      <c r="D3329">
        <v>0.59364293225686082</v>
      </c>
      <c r="E3329">
        <v>1.8089725036179449</v>
      </c>
      <c r="F3329">
        <v>2.4901829326692848</v>
      </c>
      <c r="G3329">
        <v>0</v>
      </c>
      <c r="H3329">
        <v>1.2524228418070673</v>
      </c>
      <c r="I3329">
        <v>1.41622999575131</v>
      </c>
    </row>
    <row r="3330" spans="1:9">
      <c r="A3330" s="1" t="s">
        <v>5267</v>
      </c>
      <c r="B3330" s="1" t="s">
        <v>5268</v>
      </c>
      <c r="C3330">
        <v>2.5110665467190842</v>
      </c>
      <c r="D3330">
        <v>2.9682146612843039</v>
      </c>
      <c r="E3330">
        <v>3.3396415451408217</v>
      </c>
      <c r="F3330">
        <v>1.9155253328225266</v>
      </c>
      <c r="G3330">
        <v>0</v>
      </c>
      <c r="H3330">
        <v>0.6560310123751304</v>
      </c>
      <c r="I3330">
        <v>1.8883066610017465</v>
      </c>
    </row>
    <row r="3331" spans="1:9">
      <c r="A3331" s="1" t="s">
        <v>5269</v>
      </c>
      <c r="B3331" s="1" t="s">
        <v>5270</v>
      </c>
      <c r="C3331">
        <v>2.7990328938198963</v>
      </c>
      <c r="D3331">
        <v>3.9858882594389229</v>
      </c>
      <c r="E3331">
        <v>2.0872759657130135</v>
      </c>
      <c r="F3331">
        <v>3.0648405325160422</v>
      </c>
      <c r="G3331">
        <v>1.8223788118090147</v>
      </c>
      <c r="H3331">
        <v>0.98404651856269565</v>
      </c>
      <c r="I3331">
        <v>2.8324599915026201</v>
      </c>
    </row>
    <row r="3332" spans="1:9">
      <c r="A3332" s="1" t="s">
        <v>5271</v>
      </c>
      <c r="B3332" s="1" t="s">
        <v>5272</v>
      </c>
      <c r="C3332">
        <v>2.4765105850669866</v>
      </c>
      <c r="D3332">
        <v>1.6961226635910309</v>
      </c>
      <c r="E3332">
        <v>2.3655794278080817</v>
      </c>
      <c r="F3332">
        <v>1.723972799540274</v>
      </c>
      <c r="G3332">
        <v>1.2149192078726765</v>
      </c>
      <c r="H3332">
        <v>2.0873714030117787</v>
      </c>
      <c r="I3332">
        <v>1.41622999575131</v>
      </c>
    </row>
    <row r="3333" spans="1:9">
      <c r="A3333" s="1" t="s">
        <v>811</v>
      </c>
      <c r="B3333" s="1" t="s">
        <v>5273</v>
      </c>
      <c r="C3333">
        <v>3.156111164224904</v>
      </c>
      <c r="D3333">
        <v>1.3568981308728245</v>
      </c>
      <c r="E3333">
        <v>2.7830346209506844</v>
      </c>
      <c r="F3333">
        <v>4.0226031989273059</v>
      </c>
      <c r="G3333">
        <v>0.60745960393633824</v>
      </c>
      <c r="H3333">
        <v>0.86476815267630835</v>
      </c>
      <c r="I3333">
        <v>0</v>
      </c>
    </row>
    <row r="3334" spans="1:9">
      <c r="A3334" s="1" t="s">
        <v>5274</v>
      </c>
      <c r="B3334" s="1" t="s">
        <v>5275</v>
      </c>
      <c r="C3334">
        <v>2.5110665467190842</v>
      </c>
      <c r="D3334">
        <v>0</v>
      </c>
      <c r="E3334">
        <v>1.5306690415228763</v>
      </c>
      <c r="F3334">
        <v>13.600229863039937</v>
      </c>
      <c r="G3334">
        <v>1.2149192078726765</v>
      </c>
      <c r="H3334">
        <v>2.8626807812732964</v>
      </c>
      <c r="I3334">
        <v>2.8324599915026201</v>
      </c>
    </row>
    <row r="3335" spans="1:9">
      <c r="A3335" s="1" t="s">
        <v>5276</v>
      </c>
      <c r="B3335" s="1" t="s">
        <v>5277</v>
      </c>
      <c r="C3335">
        <v>1.7853913520250371</v>
      </c>
      <c r="D3335">
        <v>2.9682146612843039</v>
      </c>
      <c r="E3335">
        <v>1.9481242346654792</v>
      </c>
      <c r="F3335">
        <v>2.4901829326692848</v>
      </c>
      <c r="G3335">
        <v>3.0372980196816908</v>
      </c>
      <c r="H3335">
        <v>1.4313403906366482</v>
      </c>
      <c r="I3335">
        <v>1.8883066610017465</v>
      </c>
    </row>
    <row r="3336" spans="1:9">
      <c r="A3336" s="1" t="s">
        <v>5278</v>
      </c>
      <c r="B3336" s="1" t="s">
        <v>5279</v>
      </c>
      <c r="C3336">
        <v>3.9508982822231462</v>
      </c>
      <c r="D3336">
        <v>0</v>
      </c>
      <c r="E3336">
        <v>5.2877657798063007</v>
      </c>
      <c r="F3336">
        <v>4.4057082654918105</v>
      </c>
      <c r="G3336">
        <v>2.429838415745353</v>
      </c>
      <c r="H3336">
        <v>0</v>
      </c>
      <c r="I3336">
        <v>1.41622999575131</v>
      </c>
    </row>
    <row r="3337" spans="1:9">
      <c r="A3337" s="1" t="s">
        <v>5280</v>
      </c>
      <c r="B3337" s="1" t="s">
        <v>5281</v>
      </c>
      <c r="C3337">
        <v>2.0503203913577841</v>
      </c>
      <c r="D3337">
        <v>0</v>
      </c>
      <c r="E3337">
        <v>1.6698207725704108</v>
      </c>
      <c r="F3337">
        <v>0.38310506656450527</v>
      </c>
      <c r="G3337">
        <v>3.0372980196816908</v>
      </c>
      <c r="H3337">
        <v>0</v>
      </c>
      <c r="I3337">
        <v>0</v>
      </c>
    </row>
    <row r="3338" spans="1:9">
      <c r="A3338" s="1" t="s">
        <v>5282</v>
      </c>
      <c r="B3338" s="1" t="s">
        <v>5283</v>
      </c>
      <c r="C3338">
        <v>1.624130197648582</v>
      </c>
      <c r="D3338">
        <v>0</v>
      </c>
      <c r="E3338">
        <v>0.97406211733273962</v>
      </c>
      <c r="F3338">
        <v>2.1070778661047793</v>
      </c>
      <c r="G3338">
        <v>1.2149192078726765</v>
      </c>
      <c r="H3338">
        <v>0</v>
      </c>
      <c r="I3338">
        <v>1.41622999575131</v>
      </c>
    </row>
    <row r="3339" spans="1:9">
      <c r="A3339" s="1" t="s">
        <v>5284</v>
      </c>
      <c r="B3339" s="1" t="s">
        <v>5285</v>
      </c>
      <c r="C3339">
        <v>1.4743876971561596</v>
      </c>
      <c r="D3339">
        <v>1.0176735981546186</v>
      </c>
      <c r="E3339">
        <v>1.9481242346654792</v>
      </c>
      <c r="F3339">
        <v>2.1070778661047793</v>
      </c>
      <c r="G3339">
        <v>3.0372980196816908</v>
      </c>
      <c r="H3339">
        <v>0</v>
      </c>
      <c r="I3339">
        <v>2.8324599915026201</v>
      </c>
    </row>
    <row r="3340" spans="1:9">
      <c r="A3340" s="1" t="s">
        <v>5286</v>
      </c>
      <c r="B3340" s="1" t="s">
        <v>5287</v>
      </c>
      <c r="C3340">
        <v>2.3613240462266618</v>
      </c>
      <c r="D3340">
        <v>0</v>
      </c>
      <c r="E3340">
        <v>1.2523655794278079</v>
      </c>
      <c r="F3340">
        <v>1.3408677329757686</v>
      </c>
      <c r="G3340">
        <v>3.6447576236180295</v>
      </c>
      <c r="H3340">
        <v>0.4174742806023557</v>
      </c>
      <c r="I3340">
        <v>1.41622999575131</v>
      </c>
    </row>
    <row r="3341" spans="1:9">
      <c r="A3341" s="1" t="s">
        <v>5288</v>
      </c>
      <c r="B3341" s="1" t="s">
        <v>5289</v>
      </c>
      <c r="C3341">
        <v>2.9372567404282868</v>
      </c>
      <c r="D3341">
        <v>1.9505410631296856</v>
      </c>
      <c r="E3341">
        <v>1.6698207725704108</v>
      </c>
      <c r="F3341">
        <v>3.0648405325160422</v>
      </c>
      <c r="G3341">
        <v>3.0372980196816908</v>
      </c>
      <c r="H3341">
        <v>3.6081705680632172</v>
      </c>
      <c r="I3341">
        <v>1.41622999575131</v>
      </c>
    </row>
    <row r="3342" spans="1:9">
      <c r="A3342" s="1" t="s">
        <v>5290</v>
      </c>
      <c r="B3342" s="1" t="s">
        <v>5291</v>
      </c>
      <c r="C3342">
        <v>1.6817234670687444</v>
      </c>
      <c r="D3342">
        <v>1.3568981308728245</v>
      </c>
      <c r="E3342">
        <v>2.0872759657130135</v>
      </c>
      <c r="F3342">
        <v>1.9155253328225266</v>
      </c>
      <c r="G3342">
        <v>2.429838415745353</v>
      </c>
      <c r="H3342">
        <v>2.027732220068585</v>
      </c>
      <c r="I3342">
        <v>1.41622999575131</v>
      </c>
    </row>
    <row r="3343" spans="1:9">
      <c r="A3343" s="1" t="s">
        <v>5292</v>
      </c>
      <c r="B3343" s="1" t="s">
        <v>5293</v>
      </c>
      <c r="C3343">
        <v>0</v>
      </c>
      <c r="D3343">
        <v>1.6961226635910309</v>
      </c>
      <c r="E3343">
        <v>0</v>
      </c>
      <c r="F3343">
        <v>0</v>
      </c>
      <c r="G3343">
        <v>0</v>
      </c>
      <c r="H3343">
        <v>1.0138661100342925</v>
      </c>
      <c r="I3343">
        <v>0</v>
      </c>
    </row>
    <row r="3344" spans="1:9">
      <c r="A3344" s="1" t="s">
        <v>5294</v>
      </c>
      <c r="B3344" s="1" t="s">
        <v>5295</v>
      </c>
      <c r="C3344">
        <v>5.7593269420162484E-2</v>
      </c>
      <c r="D3344">
        <v>4.7491434580548866</v>
      </c>
      <c r="E3344">
        <v>1.1132138483802738</v>
      </c>
      <c r="F3344">
        <v>2.1070778661047793</v>
      </c>
      <c r="G3344">
        <v>1.2149192078726765</v>
      </c>
      <c r="H3344">
        <v>0</v>
      </c>
      <c r="I3344">
        <v>0</v>
      </c>
    </row>
    <row r="3345" spans="1:9">
      <c r="A3345" s="1" t="s">
        <v>1101</v>
      </c>
      <c r="B3345" s="1" t="s">
        <v>5296</v>
      </c>
      <c r="C3345">
        <v>10.804497343222483</v>
      </c>
      <c r="D3345">
        <v>12.890532243291835</v>
      </c>
      <c r="E3345">
        <v>12.106200601135477</v>
      </c>
      <c r="F3345">
        <v>9.7691791973948838</v>
      </c>
      <c r="G3345">
        <v>12.756651682663103</v>
      </c>
      <c r="H3345">
        <v>13.060981064559416</v>
      </c>
      <c r="I3345">
        <v>11.32983996601048</v>
      </c>
    </row>
    <row r="3346" spans="1:9">
      <c r="A3346" s="1" t="s">
        <v>1103</v>
      </c>
      <c r="B3346" s="1" t="s">
        <v>5297</v>
      </c>
      <c r="C3346">
        <v>1.439831735504062</v>
      </c>
      <c r="D3346">
        <v>1.2720919976932732</v>
      </c>
      <c r="E3346">
        <v>3.2004898140932871</v>
      </c>
      <c r="F3346">
        <v>1.723972799540274</v>
      </c>
      <c r="G3346">
        <v>3.0372980196816908</v>
      </c>
      <c r="H3346">
        <v>1.3717012076934547</v>
      </c>
      <c r="I3346">
        <v>2.8324599915026201</v>
      </c>
    </row>
    <row r="3347" spans="1:9">
      <c r="A3347" s="1" t="s">
        <v>955</v>
      </c>
      <c r="B3347" s="1" t="s">
        <v>5298</v>
      </c>
      <c r="C3347">
        <v>2.1309509685460117</v>
      </c>
      <c r="D3347">
        <v>2.2049594626683402</v>
      </c>
      <c r="E3347">
        <v>2.0872759657130135</v>
      </c>
      <c r="F3347">
        <v>4.0226031989273059</v>
      </c>
      <c r="G3347">
        <v>1.2149192078726765</v>
      </c>
      <c r="H3347">
        <v>2.7135828239153126</v>
      </c>
      <c r="I3347">
        <v>1.8883066610017465</v>
      </c>
    </row>
    <row r="3348" spans="1:9">
      <c r="A3348" s="1" t="s">
        <v>5299</v>
      </c>
      <c r="B3348" s="1" t="s">
        <v>5300</v>
      </c>
      <c r="C3348">
        <v>1.578055582112452</v>
      </c>
      <c r="D3348">
        <v>0.93286746497506701</v>
      </c>
      <c r="E3348">
        <v>2.2264276967605476</v>
      </c>
      <c r="F3348">
        <v>1.9155253328225266</v>
      </c>
      <c r="G3348">
        <v>2.429838415745353</v>
      </c>
      <c r="H3348">
        <v>1.3418816162218579</v>
      </c>
      <c r="I3348">
        <v>1.41622999575131</v>
      </c>
    </row>
    <row r="3349" spans="1:9">
      <c r="A3349" s="1" t="s">
        <v>1107</v>
      </c>
      <c r="B3349" s="1" t="s">
        <v>5301</v>
      </c>
      <c r="C3349">
        <v>3.3980028957895865</v>
      </c>
      <c r="D3349">
        <v>1.865734929950134</v>
      </c>
      <c r="E3349">
        <v>1.9481242346654792</v>
      </c>
      <c r="F3349">
        <v>4.7888133320563169</v>
      </c>
      <c r="G3349">
        <v>7.8969748511723967</v>
      </c>
      <c r="H3349">
        <v>2.0575518115401819</v>
      </c>
      <c r="I3349">
        <v>1.8883066610017465</v>
      </c>
    </row>
    <row r="3350" spans="1:9">
      <c r="A3350" s="1" t="s">
        <v>1109</v>
      </c>
      <c r="B3350" s="1" t="s">
        <v>5302</v>
      </c>
      <c r="C3350">
        <v>3.7550811661945942</v>
      </c>
      <c r="D3350">
        <v>7.5477458529800883</v>
      </c>
      <c r="E3350">
        <v>3.7570967382834239</v>
      </c>
      <c r="F3350">
        <v>2.2986303993870321</v>
      </c>
      <c r="G3350">
        <v>3.6447576236180295</v>
      </c>
      <c r="H3350">
        <v>9.2142537647234235</v>
      </c>
      <c r="I3350">
        <v>1.8883066610017465</v>
      </c>
    </row>
    <row r="3351" spans="1:9">
      <c r="A3351" s="1" t="s">
        <v>1111</v>
      </c>
      <c r="B3351" s="1" t="s">
        <v>5303</v>
      </c>
      <c r="C3351">
        <v>0.96756692625872975</v>
      </c>
      <c r="D3351">
        <v>0</v>
      </c>
      <c r="E3351">
        <v>1.6698207725704108</v>
      </c>
      <c r="F3351">
        <v>2.6817354659515371</v>
      </c>
      <c r="G3351">
        <v>0</v>
      </c>
      <c r="H3351">
        <v>0</v>
      </c>
      <c r="I3351">
        <v>2.3603833262521832</v>
      </c>
    </row>
    <row r="3352" spans="1:9">
      <c r="A3352" s="1" t="s">
        <v>5304</v>
      </c>
      <c r="B3352" s="1" t="s">
        <v>5305</v>
      </c>
      <c r="C3352">
        <v>0.64504461750581976</v>
      </c>
      <c r="D3352">
        <v>3.137826927643407</v>
      </c>
      <c r="E3352">
        <v>1.2523655794278079</v>
      </c>
      <c r="F3352">
        <v>0</v>
      </c>
      <c r="G3352">
        <v>0</v>
      </c>
      <c r="H3352">
        <v>2.9819591471596841E-2</v>
      </c>
      <c r="I3352">
        <v>0.94415333050087324</v>
      </c>
    </row>
    <row r="3353" spans="1:9">
      <c r="A3353" s="1" t="s">
        <v>5232</v>
      </c>
      <c r="B3353" s="1" t="s">
        <v>5306</v>
      </c>
      <c r="C3353">
        <v>2.4304359695308566</v>
      </c>
      <c r="D3353">
        <v>0</v>
      </c>
      <c r="E3353">
        <v>1.5306690415228763</v>
      </c>
      <c r="F3353">
        <v>0.76621013312901054</v>
      </c>
      <c r="G3353">
        <v>4.859676831490706</v>
      </c>
      <c r="H3353">
        <v>1.9084538541821978</v>
      </c>
      <c r="I3353">
        <v>1.41622999575131</v>
      </c>
    </row>
    <row r="3354" spans="1:9">
      <c r="A3354" s="1" t="s">
        <v>5307</v>
      </c>
      <c r="B3354" s="1" t="s">
        <v>5308</v>
      </c>
      <c r="C3354">
        <v>2.1655069301981094</v>
      </c>
      <c r="D3354">
        <v>2.4593778622069951</v>
      </c>
      <c r="E3354">
        <v>2.0872759657130135</v>
      </c>
      <c r="F3354">
        <v>2.6817354659515371</v>
      </c>
      <c r="G3354">
        <v>0.60745960393633824</v>
      </c>
      <c r="H3354">
        <v>2.2066497688981661</v>
      </c>
      <c r="I3354">
        <v>3.3045366567530565</v>
      </c>
    </row>
    <row r="3355" spans="1:9">
      <c r="A3355" s="1" t="s">
        <v>5309</v>
      </c>
      <c r="B3355" s="1" t="s">
        <v>5310</v>
      </c>
      <c r="C3355">
        <v>1.8199473136771345</v>
      </c>
      <c r="D3355">
        <v>1.2720919976932732</v>
      </c>
      <c r="E3355">
        <v>2.922186351998219</v>
      </c>
      <c r="F3355">
        <v>2.1070778661047793</v>
      </c>
      <c r="G3355">
        <v>2.429838415745353</v>
      </c>
      <c r="H3355">
        <v>2.1171909944833756</v>
      </c>
      <c r="I3355">
        <v>2.3603833262521832</v>
      </c>
    </row>
    <row r="3356" spans="1:9">
      <c r="A3356" s="1" t="s">
        <v>5311</v>
      </c>
      <c r="B3356" s="1" t="s">
        <v>5312</v>
      </c>
      <c r="C3356">
        <v>1.3707198121998672</v>
      </c>
      <c r="D3356">
        <v>1.3568981308728245</v>
      </c>
      <c r="E3356">
        <v>0.97406211733273962</v>
      </c>
      <c r="F3356">
        <v>2.4901829326692848</v>
      </c>
      <c r="G3356">
        <v>1.2149192078726765</v>
      </c>
      <c r="H3356">
        <v>0</v>
      </c>
      <c r="I3356">
        <v>1.41622999575131</v>
      </c>
    </row>
    <row r="3357" spans="1:9">
      <c r="A3357" s="1" t="s">
        <v>5313</v>
      </c>
      <c r="B3357" s="1" t="s">
        <v>5314</v>
      </c>
      <c r="C3357">
        <v>4.7111294385692908</v>
      </c>
      <c r="D3357">
        <v>7.9717765188778458</v>
      </c>
      <c r="E3357">
        <v>5.9835244350439716</v>
      </c>
      <c r="F3357">
        <v>4.4057082654918105</v>
      </c>
      <c r="G3357">
        <v>3.6447576236180295</v>
      </c>
      <c r="H3357">
        <v>4.651856269569107</v>
      </c>
      <c r="I3357">
        <v>2.8324599915026201</v>
      </c>
    </row>
    <row r="3358" spans="1:9">
      <c r="A3358" s="1" t="s">
        <v>5315</v>
      </c>
      <c r="B3358" s="1" t="s">
        <v>5316</v>
      </c>
      <c r="C3358">
        <v>0</v>
      </c>
      <c r="D3358">
        <v>0.93286746497506701</v>
      </c>
      <c r="E3358">
        <v>0.13915173104753423</v>
      </c>
      <c r="F3358">
        <v>0</v>
      </c>
      <c r="G3358">
        <v>0</v>
      </c>
      <c r="H3358">
        <v>0</v>
      </c>
      <c r="I3358">
        <v>0</v>
      </c>
    </row>
    <row r="3359" spans="1:9">
      <c r="A3359" s="1" t="s">
        <v>5317</v>
      </c>
      <c r="B3359" s="1" t="s">
        <v>5318</v>
      </c>
      <c r="C3359">
        <v>3.3288909724853912</v>
      </c>
      <c r="D3359">
        <v>1.6961226635910309</v>
      </c>
      <c r="E3359">
        <v>2.922186351998219</v>
      </c>
      <c r="F3359">
        <v>2.4901829326692848</v>
      </c>
      <c r="G3359">
        <v>1.2149192078726765</v>
      </c>
      <c r="H3359">
        <v>3.3994334277620397</v>
      </c>
      <c r="I3359">
        <v>2.3603833262521832</v>
      </c>
    </row>
    <row r="3360" spans="1:9">
      <c r="A3360" s="1" t="s">
        <v>5319</v>
      </c>
      <c r="B3360" s="1" t="s">
        <v>5320</v>
      </c>
      <c r="C3360">
        <v>2.7414396243997343</v>
      </c>
      <c r="D3360">
        <v>1.9505410631296856</v>
      </c>
      <c r="E3360">
        <v>2.922186351998219</v>
      </c>
      <c r="F3360">
        <v>2.4901829326692848</v>
      </c>
      <c r="G3360">
        <v>1.2149192078726765</v>
      </c>
      <c r="H3360">
        <v>3.1310571045176681</v>
      </c>
      <c r="I3360">
        <v>2.3603833262521832</v>
      </c>
    </row>
    <row r="3361" spans="1:9">
      <c r="A3361" s="1" t="s">
        <v>5321</v>
      </c>
      <c r="B3361" s="1" t="s">
        <v>5322</v>
      </c>
      <c r="C3361">
        <v>2.0042457758216545</v>
      </c>
      <c r="D3361">
        <v>1.7809287967705825</v>
      </c>
      <c r="E3361">
        <v>1.8089725036179449</v>
      </c>
      <c r="F3361">
        <v>1.723972799540274</v>
      </c>
      <c r="G3361">
        <v>2.429838415745353</v>
      </c>
      <c r="H3361">
        <v>2.6241240495005216</v>
      </c>
      <c r="I3361">
        <v>1.41622999575131</v>
      </c>
    </row>
    <row r="3362" spans="1:9">
      <c r="A3362" s="1" t="s">
        <v>5323</v>
      </c>
      <c r="B3362" s="1" t="s">
        <v>5324</v>
      </c>
      <c r="C3362">
        <v>3.9508982822231462</v>
      </c>
      <c r="D3362">
        <v>1.2720919976932732</v>
      </c>
      <c r="E3362">
        <v>3.4787932761883558</v>
      </c>
      <c r="F3362">
        <v>2.2986303993870321</v>
      </c>
      <c r="G3362">
        <v>4.2522172275543673</v>
      </c>
      <c r="H3362">
        <v>2.1768301774265693</v>
      </c>
      <c r="I3362">
        <v>3.3045366567530565</v>
      </c>
    </row>
    <row r="3363" spans="1:9">
      <c r="A3363" s="1" t="s">
        <v>5325</v>
      </c>
      <c r="B3363" s="1" t="s">
        <v>5326</v>
      </c>
      <c r="C3363">
        <v>2.7299209705157019</v>
      </c>
      <c r="D3363">
        <v>3.2226330608229588</v>
      </c>
      <c r="E3363">
        <v>2.5047311588556158</v>
      </c>
      <c r="F3363">
        <v>2.4901829326692848</v>
      </c>
      <c r="G3363">
        <v>1.8223788118090147</v>
      </c>
      <c r="H3363">
        <v>3.1012375130460712</v>
      </c>
      <c r="I3363">
        <v>4.7207666525043663</v>
      </c>
    </row>
    <row r="3364" spans="1:9">
      <c r="A3364" s="1" t="s">
        <v>5327</v>
      </c>
      <c r="B3364" s="1" t="s">
        <v>5328</v>
      </c>
      <c r="C3364">
        <v>2.6492903933274743</v>
      </c>
      <c r="D3364">
        <v>8.4806133179551532E-2</v>
      </c>
      <c r="E3364">
        <v>3.0613380830457526</v>
      </c>
      <c r="F3364">
        <v>2.1070778661047793</v>
      </c>
      <c r="G3364">
        <v>1.2149192078726765</v>
      </c>
      <c r="H3364">
        <v>1.9979126285969881</v>
      </c>
      <c r="I3364">
        <v>1.8883066610017465</v>
      </c>
    </row>
    <row r="3365" spans="1:9">
      <c r="A3365" s="1" t="s">
        <v>5329</v>
      </c>
      <c r="B3365" s="1" t="s">
        <v>5330</v>
      </c>
      <c r="C3365">
        <v>2.5686598161392471</v>
      </c>
      <c r="D3365">
        <v>1.6961226635910309</v>
      </c>
      <c r="E3365">
        <v>2.922186351998219</v>
      </c>
      <c r="F3365">
        <v>2.2986303993870321</v>
      </c>
      <c r="G3365">
        <v>1.8223788118090147</v>
      </c>
      <c r="H3365">
        <v>1.7593558968242136</v>
      </c>
      <c r="I3365">
        <v>1.41622999575131</v>
      </c>
    </row>
    <row r="3366" spans="1:9">
      <c r="A3366" s="1" t="s">
        <v>5331</v>
      </c>
      <c r="B3366" s="1" t="s">
        <v>5332</v>
      </c>
      <c r="C3366">
        <v>7.7750913717219357</v>
      </c>
      <c r="D3366">
        <v>0.16961226635910306</v>
      </c>
      <c r="E3366">
        <v>3.4787932761883558</v>
      </c>
      <c r="F3366">
        <v>5.7465759984675797</v>
      </c>
      <c r="G3366">
        <v>4.859676831490706</v>
      </c>
      <c r="H3366">
        <v>0</v>
      </c>
      <c r="I3366">
        <v>2.8324599915026201</v>
      </c>
    </row>
    <row r="3367" spans="1:9">
      <c r="A3367" s="1" t="s">
        <v>4327</v>
      </c>
      <c r="B3367" s="1" t="s">
        <v>5333</v>
      </c>
      <c r="C3367">
        <v>4.3194952065121868</v>
      </c>
      <c r="D3367">
        <v>3.6466637267207163</v>
      </c>
      <c r="E3367">
        <v>4.5920071245686298</v>
      </c>
      <c r="F3367">
        <v>2.2986303993870321</v>
      </c>
      <c r="G3367">
        <v>0</v>
      </c>
      <c r="H3367">
        <v>3.6678097510064109</v>
      </c>
      <c r="I3367">
        <v>3.776613322003493</v>
      </c>
    </row>
    <row r="3368" spans="1:9">
      <c r="A3368" s="1" t="s">
        <v>4330</v>
      </c>
      <c r="B3368" s="1" t="s">
        <v>5334</v>
      </c>
      <c r="C3368">
        <v>4.492275014772674</v>
      </c>
      <c r="D3368">
        <v>4.7491434580548866</v>
      </c>
      <c r="E3368">
        <v>5.7052209729489034</v>
      </c>
      <c r="F3368">
        <v>4.0226031989273059</v>
      </c>
      <c r="G3368">
        <v>2.429838415745353</v>
      </c>
      <c r="H3368">
        <v>6.2024750260921424</v>
      </c>
      <c r="I3368">
        <v>7.0811499787565495</v>
      </c>
    </row>
    <row r="3369" spans="1:9">
      <c r="A3369" s="1" t="s">
        <v>1592</v>
      </c>
      <c r="B3369" s="1" t="s">
        <v>5335</v>
      </c>
      <c r="C3369">
        <v>6.6347446372027177</v>
      </c>
      <c r="D3369">
        <v>17.639675701346722</v>
      </c>
      <c r="E3369">
        <v>8.4882555938995878</v>
      </c>
      <c r="F3369">
        <v>5.9381285317498325</v>
      </c>
      <c r="G3369">
        <v>21.868545741708175</v>
      </c>
      <c r="H3369">
        <v>9.7808260026837637</v>
      </c>
      <c r="I3369">
        <v>14.162299957513099</v>
      </c>
    </row>
    <row r="3370" spans="1:9">
      <c r="A3370" s="1" t="s">
        <v>1594</v>
      </c>
      <c r="B3370" s="1" t="s">
        <v>5336</v>
      </c>
      <c r="C3370">
        <v>1.3361638505477698</v>
      </c>
      <c r="D3370">
        <v>0.42403066589775773</v>
      </c>
      <c r="E3370">
        <v>1.9481242346654792</v>
      </c>
      <c r="F3370">
        <v>0.38310506656450527</v>
      </c>
      <c r="G3370">
        <v>0</v>
      </c>
      <c r="H3370">
        <v>1.3418816162218579</v>
      </c>
      <c r="I3370">
        <v>0</v>
      </c>
    </row>
    <row r="3371" spans="1:9">
      <c r="A3371" s="1" t="s">
        <v>4343</v>
      </c>
      <c r="B3371" s="1" t="s">
        <v>5337</v>
      </c>
      <c r="C3371">
        <v>1.1057907728671197</v>
      </c>
      <c r="D3371">
        <v>1.3568981308728245</v>
      </c>
      <c r="E3371">
        <v>1.3915173104753422</v>
      </c>
      <c r="F3371">
        <v>0.38310506656450527</v>
      </c>
      <c r="G3371">
        <v>0.60745960393633824</v>
      </c>
      <c r="H3371">
        <v>1.2822424332786639</v>
      </c>
      <c r="I3371">
        <v>2.8324599915026201</v>
      </c>
    </row>
    <row r="3372" spans="1:9">
      <c r="A3372" s="1" t="s">
        <v>5338</v>
      </c>
      <c r="B3372" s="1" t="s">
        <v>5339</v>
      </c>
      <c r="C3372">
        <v>1.8314659675611669</v>
      </c>
      <c r="D3372">
        <v>4.0706943926184742</v>
      </c>
      <c r="E3372">
        <v>2.3655794278080817</v>
      </c>
      <c r="F3372">
        <v>2.8732879992337899</v>
      </c>
      <c r="G3372">
        <v>1.8223788118090147</v>
      </c>
      <c r="H3372">
        <v>2.2662889518413598</v>
      </c>
      <c r="I3372">
        <v>6.609073313506113</v>
      </c>
    </row>
    <row r="3373" spans="1:9">
      <c r="A3373" s="1" t="s">
        <v>5340</v>
      </c>
      <c r="B3373" s="1" t="s">
        <v>5341</v>
      </c>
      <c r="C3373">
        <v>1.647167505416647</v>
      </c>
      <c r="D3373">
        <v>1.1024797313341701</v>
      </c>
      <c r="E3373">
        <v>1.3915173104753422</v>
      </c>
      <c r="F3373">
        <v>1.5324202662580211</v>
      </c>
      <c r="G3373">
        <v>3.0372980196816908</v>
      </c>
      <c r="H3373">
        <v>1.9382734456537944</v>
      </c>
      <c r="I3373">
        <v>2.3603833262521832</v>
      </c>
    </row>
    <row r="3374" spans="1:9">
      <c r="A3374" s="1" t="s">
        <v>5342</v>
      </c>
      <c r="B3374" s="1" t="s">
        <v>5343</v>
      </c>
      <c r="C3374">
        <v>0.61048865585372236</v>
      </c>
      <c r="D3374">
        <v>0</v>
      </c>
      <c r="E3374">
        <v>2.3655794278080817</v>
      </c>
      <c r="F3374">
        <v>0.38310506656450527</v>
      </c>
      <c r="G3374">
        <v>1.2149192078726765</v>
      </c>
      <c r="H3374">
        <v>0</v>
      </c>
      <c r="I3374">
        <v>1.41622999575131</v>
      </c>
    </row>
    <row r="3375" spans="1:9">
      <c r="A3375" s="1" t="s">
        <v>5140</v>
      </c>
      <c r="B3375" s="1" t="s">
        <v>5344</v>
      </c>
      <c r="C3375">
        <v>2.9142194326602215</v>
      </c>
      <c r="D3375">
        <v>0.33922453271820613</v>
      </c>
      <c r="E3375">
        <v>2.0872759657130135</v>
      </c>
      <c r="F3375">
        <v>3.2563930657982953</v>
      </c>
      <c r="G3375">
        <v>5.4671364354270438</v>
      </c>
      <c r="H3375">
        <v>0</v>
      </c>
      <c r="I3375">
        <v>3.3045366567530565</v>
      </c>
    </row>
    <row r="3376" spans="1:9">
      <c r="A3376" s="1" t="s">
        <v>3535</v>
      </c>
      <c r="B3376" s="1" t="s">
        <v>5345</v>
      </c>
      <c r="C3376">
        <v>1.5665369282284196</v>
      </c>
      <c r="D3376">
        <v>1.1872858645137216</v>
      </c>
      <c r="E3376">
        <v>1.1132138483802738</v>
      </c>
      <c r="F3376">
        <v>2.2986303993870321</v>
      </c>
      <c r="G3376">
        <v>2.429838415745353</v>
      </c>
      <c r="H3376">
        <v>1.9382734456537944</v>
      </c>
      <c r="I3376">
        <v>1.8883066610017465</v>
      </c>
    </row>
    <row r="3377" spans="1:9">
      <c r="A3377" s="1" t="s">
        <v>5346</v>
      </c>
      <c r="B3377" s="1" t="s">
        <v>5347</v>
      </c>
      <c r="C3377">
        <v>1.2324959655914771</v>
      </c>
      <c r="D3377">
        <v>1.865734929950134</v>
      </c>
      <c r="E3377">
        <v>1.1132138483802738</v>
      </c>
      <c r="F3377">
        <v>1.5324202662580211</v>
      </c>
      <c r="G3377">
        <v>0.60745960393633824</v>
      </c>
      <c r="H3377">
        <v>1.1927836588638736</v>
      </c>
      <c r="I3377">
        <v>2.8324599915026201</v>
      </c>
    </row>
    <row r="3378" spans="1:9">
      <c r="A3378" s="1" t="s">
        <v>5348</v>
      </c>
      <c r="B3378" s="1" t="s">
        <v>5349</v>
      </c>
      <c r="C3378">
        <v>2.6953650088636039</v>
      </c>
      <c r="D3378">
        <v>1.865734929950134</v>
      </c>
      <c r="E3378">
        <v>1.9481242346654792</v>
      </c>
      <c r="F3378">
        <v>1.9155253328225266</v>
      </c>
      <c r="G3378">
        <v>0.60745960393633824</v>
      </c>
      <c r="H3378">
        <v>2.1768301774265693</v>
      </c>
      <c r="I3378">
        <v>1.41622999575131</v>
      </c>
    </row>
    <row r="3379" spans="1:9">
      <c r="A3379" s="1" t="s">
        <v>5350</v>
      </c>
      <c r="B3379" s="1" t="s">
        <v>5351</v>
      </c>
      <c r="C3379">
        <v>1.5665369282284196</v>
      </c>
      <c r="D3379">
        <v>1.2720919976932732</v>
      </c>
      <c r="E3379">
        <v>1.3915173104753422</v>
      </c>
      <c r="F3379">
        <v>2.2986303993870321</v>
      </c>
      <c r="G3379">
        <v>1.8223788118090147</v>
      </c>
      <c r="H3379">
        <v>3.2205158789324586</v>
      </c>
      <c r="I3379">
        <v>1.41622999575131</v>
      </c>
    </row>
    <row r="3380" spans="1:9">
      <c r="A3380" s="1" t="s">
        <v>5117</v>
      </c>
      <c r="B3380" s="1" t="s">
        <v>5352</v>
      </c>
      <c r="C3380">
        <v>0</v>
      </c>
      <c r="D3380">
        <v>0</v>
      </c>
      <c r="E3380">
        <v>1.1132138483802738</v>
      </c>
      <c r="F3380">
        <v>0</v>
      </c>
      <c r="G3380">
        <v>0.60745960393633824</v>
      </c>
      <c r="H3380">
        <v>1.7891754882958104</v>
      </c>
      <c r="I3380">
        <v>1.8883066610017465</v>
      </c>
    </row>
    <row r="3381" spans="1:9">
      <c r="A3381" s="1" t="s">
        <v>5353</v>
      </c>
      <c r="B3381" s="1" t="s">
        <v>5354</v>
      </c>
      <c r="C3381">
        <v>2.2691748151544018</v>
      </c>
      <c r="D3381">
        <v>1.6113165304114794</v>
      </c>
      <c r="E3381">
        <v>2.6438828899031503</v>
      </c>
      <c r="F3381">
        <v>2.1070778661047793</v>
      </c>
      <c r="G3381">
        <v>0.60745960393633824</v>
      </c>
      <c r="H3381">
        <v>1.6400775309378262</v>
      </c>
      <c r="I3381">
        <v>1.41622999575131</v>
      </c>
    </row>
    <row r="3382" spans="1:9">
      <c r="A3382" s="1" t="s">
        <v>5355</v>
      </c>
      <c r="B3382" s="1" t="s">
        <v>5356</v>
      </c>
      <c r="C3382">
        <v>1.4167944277359972</v>
      </c>
      <c r="D3382">
        <v>1.2720919976932732</v>
      </c>
      <c r="E3382">
        <v>1.9481242346654792</v>
      </c>
      <c r="F3382">
        <v>2.2986303993870321</v>
      </c>
      <c r="G3382">
        <v>1.8223788118090147</v>
      </c>
      <c r="H3382">
        <v>1.520799165051439</v>
      </c>
      <c r="I3382">
        <v>1.8883066610017465</v>
      </c>
    </row>
    <row r="3383" spans="1:9">
      <c r="A3383" s="1" t="s">
        <v>5357</v>
      </c>
      <c r="B3383" s="1" t="s">
        <v>5358</v>
      </c>
      <c r="C3383">
        <v>4.6074615536129987E-2</v>
      </c>
      <c r="D3383">
        <v>1.4417042640523761</v>
      </c>
      <c r="E3383">
        <v>0</v>
      </c>
      <c r="F3383">
        <v>0</v>
      </c>
      <c r="G3383">
        <v>2.429838415745353</v>
      </c>
      <c r="H3383">
        <v>2.027732220068585</v>
      </c>
      <c r="I3383">
        <v>1.8883066610017465</v>
      </c>
    </row>
    <row r="3384" spans="1:9">
      <c r="A3384" s="1" t="s">
        <v>4047</v>
      </c>
      <c r="B3384" s="1" t="s">
        <v>5359</v>
      </c>
      <c r="C3384">
        <v>2.1885442379661746</v>
      </c>
      <c r="D3384">
        <v>3.9010821262593711</v>
      </c>
      <c r="E3384">
        <v>1.9481242346654792</v>
      </c>
      <c r="F3384">
        <v>2.8732879992337899</v>
      </c>
      <c r="G3384">
        <v>3.0372980196816908</v>
      </c>
      <c r="H3384">
        <v>1.9084538541821978</v>
      </c>
      <c r="I3384">
        <v>1.8883066610017465</v>
      </c>
    </row>
    <row r="3385" spans="1:9">
      <c r="A3385" s="1" t="s">
        <v>4049</v>
      </c>
      <c r="B3385" s="1" t="s">
        <v>5360</v>
      </c>
      <c r="C3385">
        <v>1.8429846214451995</v>
      </c>
      <c r="D3385">
        <v>1.865734929950134</v>
      </c>
      <c r="E3385">
        <v>2.6438828899031503</v>
      </c>
      <c r="F3385">
        <v>2.6817354659515371</v>
      </c>
      <c r="G3385">
        <v>1.2149192078726765</v>
      </c>
      <c r="H3385">
        <v>1.4909795735798421</v>
      </c>
      <c r="I3385">
        <v>1.8883066610017465</v>
      </c>
    </row>
    <row r="3386" spans="1:9">
      <c r="A3386" s="1" t="s">
        <v>5361</v>
      </c>
      <c r="B3386" s="1" t="s">
        <v>5362</v>
      </c>
      <c r="C3386">
        <v>1.7162794287208418</v>
      </c>
      <c r="D3386">
        <v>1.4417042640523761</v>
      </c>
      <c r="E3386">
        <v>1.3915173104753422</v>
      </c>
      <c r="F3386">
        <v>3.2563930657982953</v>
      </c>
      <c r="G3386">
        <v>0.60745960393633824</v>
      </c>
      <c r="H3386">
        <v>1.3120620247502608</v>
      </c>
      <c r="I3386">
        <v>1.41622999575131</v>
      </c>
    </row>
    <row r="3387" spans="1:9">
      <c r="A3387" s="1" t="s">
        <v>5363</v>
      </c>
      <c r="B3387" s="1" t="s">
        <v>5364</v>
      </c>
      <c r="C3387">
        <v>2.0157644297056869</v>
      </c>
      <c r="D3387">
        <v>1.5265103972319278</v>
      </c>
      <c r="E3387">
        <v>0.83491038628520542</v>
      </c>
      <c r="F3387">
        <v>2.1070778661047793</v>
      </c>
      <c r="G3387">
        <v>1.2149192078726765</v>
      </c>
      <c r="H3387">
        <v>0.3280155061875652</v>
      </c>
      <c r="I3387">
        <v>1.8883066610017465</v>
      </c>
    </row>
    <row r="3388" spans="1:9">
      <c r="A3388" s="1" t="s">
        <v>4053</v>
      </c>
      <c r="B3388" s="1" t="s">
        <v>5365</v>
      </c>
      <c r="C3388">
        <v>1.462869043272127</v>
      </c>
      <c r="D3388">
        <v>1.1024797313341701</v>
      </c>
      <c r="E3388">
        <v>1.6698207725704108</v>
      </c>
      <c r="F3388">
        <v>2.2986303993870321</v>
      </c>
      <c r="G3388">
        <v>0.60745960393633824</v>
      </c>
      <c r="H3388">
        <v>1.4909795735798421</v>
      </c>
      <c r="I3388">
        <v>1.41622999575131</v>
      </c>
    </row>
    <row r="3389" spans="1:9">
      <c r="A3389" s="1" t="s">
        <v>5366</v>
      </c>
      <c r="B3389" s="1" t="s">
        <v>5367</v>
      </c>
      <c r="C3389">
        <v>3.1445925103408712</v>
      </c>
      <c r="D3389">
        <v>5.8516231893890565</v>
      </c>
      <c r="E3389">
        <v>2.6438828899031503</v>
      </c>
      <c r="F3389">
        <v>1.5324202662580211</v>
      </c>
      <c r="G3389">
        <v>0</v>
      </c>
      <c r="H3389">
        <v>2.8030415983301027</v>
      </c>
      <c r="I3389">
        <v>2.8324599915026201</v>
      </c>
    </row>
    <row r="3390" spans="1:9">
      <c r="A3390" s="1" t="s">
        <v>4057</v>
      </c>
      <c r="B3390" s="1" t="s">
        <v>5368</v>
      </c>
      <c r="C3390">
        <v>2.0272830835897193</v>
      </c>
      <c r="D3390">
        <v>1.5265103972319278</v>
      </c>
      <c r="E3390">
        <v>1.6698207725704108</v>
      </c>
      <c r="F3390">
        <v>1.723972799540274</v>
      </c>
      <c r="G3390">
        <v>0</v>
      </c>
      <c r="H3390">
        <v>0</v>
      </c>
      <c r="I3390">
        <v>1.41622999575131</v>
      </c>
    </row>
    <row r="3391" spans="1:9">
      <c r="A3391" s="1" t="s">
        <v>5369</v>
      </c>
      <c r="B3391" s="1" t="s">
        <v>5370</v>
      </c>
      <c r="C3391">
        <v>1.4743876971561596</v>
      </c>
      <c r="D3391">
        <v>1.1024797313341701</v>
      </c>
      <c r="E3391">
        <v>1.3915173104753422</v>
      </c>
      <c r="F3391">
        <v>2.4901829326692848</v>
      </c>
      <c r="G3391">
        <v>1.8223788118090147</v>
      </c>
      <c r="H3391">
        <v>0</v>
      </c>
      <c r="I3391">
        <v>1.8883066610017465</v>
      </c>
    </row>
    <row r="3392" spans="1:9">
      <c r="A3392" s="1" t="s">
        <v>5371</v>
      </c>
      <c r="B3392" s="1" t="s">
        <v>5372</v>
      </c>
      <c r="C3392">
        <v>1.4052757738519646</v>
      </c>
      <c r="D3392">
        <v>0</v>
      </c>
      <c r="E3392">
        <v>2.6438828899031503</v>
      </c>
      <c r="F3392">
        <v>2.6817354659515371</v>
      </c>
      <c r="G3392">
        <v>0</v>
      </c>
      <c r="H3392">
        <v>0</v>
      </c>
      <c r="I3392">
        <v>1.41622999575131</v>
      </c>
    </row>
    <row r="3393" spans="1:9">
      <c r="A3393" s="1" t="s">
        <v>5373</v>
      </c>
      <c r="B3393" s="1" t="s">
        <v>5374</v>
      </c>
      <c r="C3393">
        <v>0</v>
      </c>
      <c r="D3393">
        <v>0.33922453271820613</v>
      </c>
      <c r="E3393">
        <v>0</v>
      </c>
      <c r="F3393">
        <v>0.19155253328225263</v>
      </c>
      <c r="G3393">
        <v>0</v>
      </c>
      <c r="H3393">
        <v>2.9819591471596841E-2</v>
      </c>
      <c r="I3393">
        <v>0</v>
      </c>
    </row>
    <row r="3394" spans="1:9">
      <c r="A3394" s="1" t="s">
        <v>5375</v>
      </c>
      <c r="B3394" s="1" t="s">
        <v>5376</v>
      </c>
      <c r="C3394">
        <v>2.8105515477039291</v>
      </c>
      <c r="D3394">
        <v>0</v>
      </c>
      <c r="E3394">
        <v>3.0613380830457526</v>
      </c>
      <c r="F3394">
        <v>3.2563930657982953</v>
      </c>
      <c r="G3394">
        <v>0.60745960393633824</v>
      </c>
      <c r="H3394">
        <v>2.7434024153869094</v>
      </c>
      <c r="I3394">
        <v>1.8883066610017465</v>
      </c>
    </row>
    <row r="3395" spans="1:9">
      <c r="A3395" s="1" t="s">
        <v>5377</v>
      </c>
      <c r="B3395" s="1" t="s">
        <v>5378</v>
      </c>
      <c r="C3395">
        <v>0</v>
      </c>
      <c r="D3395">
        <v>3.3922453271820618</v>
      </c>
      <c r="E3395">
        <v>0</v>
      </c>
      <c r="F3395">
        <v>0</v>
      </c>
      <c r="G3395">
        <v>0</v>
      </c>
      <c r="H3395">
        <v>0</v>
      </c>
      <c r="I3395">
        <v>0</v>
      </c>
    </row>
    <row r="3396" spans="1:9">
      <c r="A3396" s="1" t="s">
        <v>5379</v>
      </c>
      <c r="B3396" s="1" t="s">
        <v>5380</v>
      </c>
      <c r="C3396">
        <v>1.7277980826048744</v>
      </c>
      <c r="D3396">
        <v>0</v>
      </c>
      <c r="E3396">
        <v>1.8089725036179449</v>
      </c>
      <c r="F3396">
        <v>2.6817354659515371</v>
      </c>
      <c r="G3396">
        <v>0.60745960393633824</v>
      </c>
      <c r="H3396">
        <v>2.0873714030117787</v>
      </c>
      <c r="I3396">
        <v>1.8883066610017465</v>
      </c>
    </row>
    <row r="3397" spans="1:9">
      <c r="A3397" s="1" t="s">
        <v>5381</v>
      </c>
      <c r="B3397" s="1" t="s">
        <v>5382</v>
      </c>
      <c r="C3397">
        <v>0</v>
      </c>
      <c r="D3397">
        <v>3.137826927643407</v>
      </c>
      <c r="E3397">
        <v>0</v>
      </c>
      <c r="F3397">
        <v>0</v>
      </c>
      <c r="G3397">
        <v>0</v>
      </c>
      <c r="H3397">
        <v>5.5762636051886094</v>
      </c>
      <c r="I3397">
        <v>0</v>
      </c>
    </row>
    <row r="3398" spans="1:9">
      <c r="A3398" s="1" t="s">
        <v>5383</v>
      </c>
      <c r="B3398" s="1" t="s">
        <v>5384</v>
      </c>
      <c r="C3398">
        <v>1.9236151986334269</v>
      </c>
      <c r="D3398">
        <v>1.1872858645137216</v>
      </c>
      <c r="E3398">
        <v>2.6438828899031503</v>
      </c>
      <c r="F3398">
        <v>3.6394981323628004</v>
      </c>
      <c r="G3398">
        <v>0.60745960393633824</v>
      </c>
      <c r="H3398">
        <v>1.4909795735798421</v>
      </c>
      <c r="I3398">
        <v>1.8883066610017465</v>
      </c>
    </row>
    <row r="3399" spans="1:9">
      <c r="A3399" s="1" t="s">
        <v>5385</v>
      </c>
      <c r="B3399" s="1" t="s">
        <v>5386</v>
      </c>
      <c r="C3399">
        <v>1.439831735504062</v>
      </c>
      <c r="D3399">
        <v>1.2720919976932732</v>
      </c>
      <c r="E3399">
        <v>2.2264276967605476</v>
      </c>
      <c r="F3399">
        <v>0.95776266641126329</v>
      </c>
      <c r="G3399">
        <v>0.60745960393633824</v>
      </c>
      <c r="H3399">
        <v>0.95422692709109891</v>
      </c>
      <c r="I3399">
        <v>1.41622999575131</v>
      </c>
    </row>
    <row r="3400" spans="1:9">
      <c r="A3400" s="1" t="s">
        <v>5387</v>
      </c>
      <c r="B3400" s="1" t="s">
        <v>5388</v>
      </c>
      <c r="C3400">
        <v>1.693242120952777</v>
      </c>
      <c r="D3400">
        <v>0</v>
      </c>
      <c r="E3400">
        <v>1.5306690415228763</v>
      </c>
      <c r="F3400">
        <v>1.723972799540274</v>
      </c>
      <c r="G3400">
        <v>5.4671364354270438</v>
      </c>
      <c r="H3400">
        <v>1.5506187565230356</v>
      </c>
      <c r="I3400">
        <v>2.8324599915026201</v>
      </c>
    </row>
    <row r="3401" spans="1:9">
      <c r="A3401" s="1" t="s">
        <v>5389</v>
      </c>
      <c r="B3401" s="1" t="s">
        <v>5390</v>
      </c>
      <c r="C3401">
        <v>2.2346188535023042</v>
      </c>
      <c r="D3401">
        <v>2.4593778622069951</v>
      </c>
      <c r="E3401">
        <v>1.5306690415228763</v>
      </c>
      <c r="F3401">
        <v>5.1719183986208215</v>
      </c>
      <c r="G3401">
        <v>1.8223788118090147</v>
      </c>
      <c r="H3401">
        <v>1.7295363053526167</v>
      </c>
      <c r="I3401">
        <v>3.3045366567530565</v>
      </c>
    </row>
    <row r="3402" spans="1:9">
      <c r="A3402" s="1" t="s">
        <v>1337</v>
      </c>
      <c r="B3402" s="1" t="s">
        <v>5391</v>
      </c>
      <c r="C3402">
        <v>1.1518653884032495</v>
      </c>
      <c r="D3402">
        <v>1.865734929950134</v>
      </c>
      <c r="E3402">
        <v>2.922186351998219</v>
      </c>
      <c r="F3402">
        <v>2.8732879992337899</v>
      </c>
      <c r="G3402">
        <v>4.859676831490706</v>
      </c>
      <c r="H3402">
        <v>2.2662889518413598</v>
      </c>
      <c r="I3402">
        <v>3.3045366567530565</v>
      </c>
    </row>
    <row r="3403" spans="1:9">
      <c r="A3403" s="1" t="s">
        <v>1343</v>
      </c>
      <c r="B3403" s="1" t="s">
        <v>5392</v>
      </c>
      <c r="C3403">
        <v>1.5434996204603544</v>
      </c>
      <c r="D3403">
        <v>3.5618575935411649</v>
      </c>
      <c r="E3403">
        <v>1.5306690415228763</v>
      </c>
      <c r="F3403">
        <v>0.19155253328225263</v>
      </c>
      <c r="G3403">
        <v>4.2522172275543673</v>
      </c>
      <c r="H3403">
        <v>4.2940211719099448</v>
      </c>
      <c r="I3403">
        <v>0</v>
      </c>
    </row>
    <row r="3404" spans="1:9">
      <c r="A3404" s="1" t="s">
        <v>1356</v>
      </c>
      <c r="B3404" s="1" t="s">
        <v>5393</v>
      </c>
      <c r="C3404">
        <v>2.303730776806499</v>
      </c>
      <c r="D3404">
        <v>2.4593778622069951</v>
      </c>
      <c r="E3404">
        <v>1.9481242346654792</v>
      </c>
      <c r="F3404">
        <v>2.2986303993870321</v>
      </c>
      <c r="G3404">
        <v>1.2149192078726765</v>
      </c>
      <c r="H3404">
        <v>2.3557477262561504</v>
      </c>
      <c r="I3404">
        <v>2.3603833262521832</v>
      </c>
    </row>
    <row r="3405" spans="1:9">
      <c r="A3405" s="1" t="s">
        <v>5394</v>
      </c>
      <c r="B3405" s="1" t="s">
        <v>5395</v>
      </c>
      <c r="C3405">
        <v>1.6126115437645494</v>
      </c>
      <c r="D3405">
        <v>2.2049594626683402</v>
      </c>
      <c r="E3405">
        <v>1.9481242346654792</v>
      </c>
      <c r="F3405">
        <v>1.9155253328225266</v>
      </c>
      <c r="G3405">
        <v>2.429838415745353</v>
      </c>
      <c r="H3405">
        <v>2.8626807812732964</v>
      </c>
      <c r="I3405">
        <v>1.41622999575131</v>
      </c>
    </row>
    <row r="3406" spans="1:9">
      <c r="A3406" s="1" t="s">
        <v>5396</v>
      </c>
      <c r="B3406" s="1" t="s">
        <v>5397</v>
      </c>
      <c r="C3406">
        <v>0</v>
      </c>
      <c r="D3406">
        <v>2.713796261745649</v>
      </c>
      <c r="E3406">
        <v>0.41745519314260271</v>
      </c>
      <c r="F3406">
        <v>0</v>
      </c>
      <c r="G3406">
        <v>0</v>
      </c>
      <c r="H3406">
        <v>2.4750260921425378</v>
      </c>
      <c r="I3406">
        <v>0</v>
      </c>
    </row>
    <row r="3407" spans="1:9">
      <c r="A3407" s="1" t="s">
        <v>5398</v>
      </c>
      <c r="B3407" s="1" t="s">
        <v>5399</v>
      </c>
      <c r="C3407">
        <v>0</v>
      </c>
      <c r="D3407">
        <v>1.9505410631296856</v>
      </c>
      <c r="E3407">
        <v>0.83491038628520542</v>
      </c>
      <c r="F3407">
        <v>0</v>
      </c>
      <c r="G3407">
        <v>0</v>
      </c>
      <c r="H3407">
        <v>0.4472938720739526</v>
      </c>
      <c r="I3407">
        <v>0</v>
      </c>
    </row>
    <row r="3408" spans="1:9">
      <c r="A3408" s="1" t="s">
        <v>5400</v>
      </c>
      <c r="B3408" s="1" t="s">
        <v>5401</v>
      </c>
      <c r="C3408">
        <v>0</v>
      </c>
      <c r="D3408">
        <v>0</v>
      </c>
      <c r="E3408">
        <v>0.69575865523767111</v>
      </c>
      <c r="F3408">
        <v>0</v>
      </c>
      <c r="G3408">
        <v>0</v>
      </c>
      <c r="H3408">
        <v>0</v>
      </c>
      <c r="I3408">
        <v>0</v>
      </c>
    </row>
    <row r="3409" spans="1:9">
      <c r="A3409" s="1" t="s">
        <v>5402</v>
      </c>
      <c r="B3409" s="1" t="s">
        <v>5403</v>
      </c>
      <c r="C3409">
        <v>0</v>
      </c>
      <c r="D3409">
        <v>0.93286746497506701</v>
      </c>
      <c r="E3409">
        <v>0.55660692419013691</v>
      </c>
      <c r="F3409">
        <v>0</v>
      </c>
      <c r="G3409">
        <v>0</v>
      </c>
      <c r="H3409">
        <v>1.2822424332786639</v>
      </c>
      <c r="I3409">
        <v>0</v>
      </c>
    </row>
    <row r="3410" spans="1:9">
      <c r="A3410" s="1" t="s">
        <v>5404</v>
      </c>
      <c r="B3410" s="1" t="s">
        <v>5405</v>
      </c>
      <c r="C3410">
        <v>0</v>
      </c>
      <c r="D3410">
        <v>2.713796261745649</v>
      </c>
      <c r="E3410">
        <v>0</v>
      </c>
      <c r="F3410">
        <v>0</v>
      </c>
      <c r="G3410">
        <v>0</v>
      </c>
      <c r="H3410">
        <v>3.8467272998359925</v>
      </c>
      <c r="I3410">
        <v>0</v>
      </c>
    </row>
    <row r="3411" spans="1:9">
      <c r="A3411" s="1" t="s">
        <v>5406</v>
      </c>
      <c r="B3411" s="1" t="s">
        <v>5407</v>
      </c>
      <c r="C3411">
        <v>0</v>
      </c>
      <c r="D3411">
        <v>0</v>
      </c>
      <c r="E3411">
        <v>0.41745519314260271</v>
      </c>
      <c r="F3411">
        <v>0</v>
      </c>
      <c r="G3411">
        <v>0</v>
      </c>
      <c r="H3411">
        <v>0</v>
      </c>
      <c r="I3411">
        <v>0</v>
      </c>
    </row>
    <row r="3412" spans="1:9">
      <c r="A3412" s="1" t="s">
        <v>5408</v>
      </c>
      <c r="B3412" s="1" t="s">
        <v>5409</v>
      </c>
      <c r="C3412">
        <v>0</v>
      </c>
      <c r="D3412">
        <v>0</v>
      </c>
      <c r="E3412">
        <v>0.41745519314260271</v>
      </c>
      <c r="F3412">
        <v>0</v>
      </c>
      <c r="G3412">
        <v>0</v>
      </c>
      <c r="H3412">
        <v>0</v>
      </c>
      <c r="I3412">
        <v>0</v>
      </c>
    </row>
    <row r="3413" spans="1:9">
      <c r="A3413" s="1" t="s">
        <v>5410</v>
      </c>
      <c r="B3413" s="1" t="s">
        <v>5411</v>
      </c>
      <c r="C3413">
        <v>0</v>
      </c>
      <c r="D3413">
        <v>1.1024797313341701</v>
      </c>
      <c r="E3413">
        <v>0</v>
      </c>
      <c r="F3413">
        <v>0</v>
      </c>
      <c r="G3413">
        <v>0</v>
      </c>
      <c r="H3413">
        <v>0</v>
      </c>
      <c r="I3413">
        <v>0</v>
      </c>
    </row>
    <row r="3414" spans="1:9">
      <c r="A3414" s="1" t="s">
        <v>5412</v>
      </c>
      <c r="B3414" s="1" t="s">
        <v>5413</v>
      </c>
      <c r="C3414">
        <v>0</v>
      </c>
      <c r="D3414">
        <v>1.865734929950134</v>
      </c>
      <c r="E3414">
        <v>0</v>
      </c>
      <c r="F3414">
        <v>0</v>
      </c>
      <c r="G3414">
        <v>0</v>
      </c>
      <c r="H3414">
        <v>2.1470105859549724</v>
      </c>
      <c r="I3414">
        <v>0</v>
      </c>
    </row>
    <row r="3415" spans="1:9">
      <c r="A3415" s="1" t="s">
        <v>5414</v>
      </c>
      <c r="B3415" s="1" t="s">
        <v>5415</v>
      </c>
      <c r="C3415">
        <v>1.7162794287208418</v>
      </c>
      <c r="D3415">
        <v>1.6113165304114794</v>
      </c>
      <c r="E3415">
        <v>2.0872759657130135</v>
      </c>
      <c r="F3415">
        <v>2.4901829326692848</v>
      </c>
      <c r="G3415">
        <v>0.60745960393633824</v>
      </c>
      <c r="H3415">
        <v>1.7295363053526167</v>
      </c>
      <c r="I3415">
        <v>2.3603833262521832</v>
      </c>
    </row>
    <row r="3416" spans="1:9">
      <c r="A3416" s="1" t="s">
        <v>5416</v>
      </c>
      <c r="B3416" s="1" t="s">
        <v>5417</v>
      </c>
      <c r="C3416">
        <v>2.153988276314077</v>
      </c>
      <c r="D3416">
        <v>4.7491434580548866</v>
      </c>
      <c r="E3416">
        <v>0.41745519314260271</v>
      </c>
      <c r="F3416">
        <v>0</v>
      </c>
      <c r="G3416">
        <v>0</v>
      </c>
      <c r="H3416">
        <v>1.6698971224094228</v>
      </c>
      <c r="I3416">
        <v>0</v>
      </c>
    </row>
    <row r="3417" spans="1:9">
      <c r="A3417" s="1" t="s">
        <v>5418</v>
      </c>
      <c r="B3417" s="1" t="s">
        <v>5419</v>
      </c>
      <c r="C3417">
        <v>0</v>
      </c>
      <c r="D3417">
        <v>2.3745717290274433</v>
      </c>
      <c r="E3417">
        <v>0.97406211733273962</v>
      </c>
      <c r="F3417">
        <v>0</v>
      </c>
      <c r="G3417">
        <v>0</v>
      </c>
      <c r="H3417">
        <v>2.8626807812732964</v>
      </c>
      <c r="I3417">
        <v>0</v>
      </c>
    </row>
    <row r="3418" spans="1:9">
      <c r="A3418" s="1" t="s">
        <v>5420</v>
      </c>
      <c r="B3418" s="1" t="s">
        <v>5421</v>
      </c>
      <c r="C3418">
        <v>0</v>
      </c>
      <c r="D3418">
        <v>0.84806133179551546</v>
      </c>
      <c r="E3418">
        <v>1.2523655794278079</v>
      </c>
      <c r="F3418">
        <v>0</v>
      </c>
      <c r="G3418">
        <v>0</v>
      </c>
      <c r="H3418">
        <v>1.461159982108245</v>
      </c>
      <c r="I3418">
        <v>0</v>
      </c>
    </row>
    <row r="3419" spans="1:9">
      <c r="A3419" s="1" t="s">
        <v>5422</v>
      </c>
      <c r="B3419" s="1" t="s">
        <v>5423</v>
      </c>
      <c r="C3419">
        <v>0</v>
      </c>
      <c r="D3419">
        <v>1.9505410631296856</v>
      </c>
      <c r="E3419">
        <v>0</v>
      </c>
      <c r="F3419">
        <v>0</v>
      </c>
      <c r="G3419">
        <v>0</v>
      </c>
      <c r="H3419">
        <v>2.027732220068585</v>
      </c>
      <c r="I3419">
        <v>0</v>
      </c>
    </row>
    <row r="3420" spans="1:9">
      <c r="A3420" s="1" t="s">
        <v>5424</v>
      </c>
      <c r="B3420" s="1" t="s">
        <v>5425</v>
      </c>
      <c r="C3420">
        <v>0</v>
      </c>
      <c r="D3420">
        <v>0</v>
      </c>
      <c r="E3420">
        <v>0.69575865523767111</v>
      </c>
      <c r="F3420">
        <v>0</v>
      </c>
      <c r="G3420">
        <v>0</v>
      </c>
      <c r="H3420">
        <v>0</v>
      </c>
      <c r="I3420">
        <v>0</v>
      </c>
    </row>
    <row r="3421" spans="1:9">
      <c r="A3421" s="1" t="s">
        <v>5426</v>
      </c>
      <c r="B3421" s="1" t="s">
        <v>5427</v>
      </c>
      <c r="C3421">
        <v>0</v>
      </c>
      <c r="D3421">
        <v>8.4806133179551532E-2</v>
      </c>
      <c r="E3421">
        <v>0</v>
      </c>
      <c r="F3421">
        <v>0</v>
      </c>
      <c r="G3421">
        <v>0</v>
      </c>
      <c r="H3421">
        <v>2.1768301774265693</v>
      </c>
      <c r="I3421">
        <v>0</v>
      </c>
    </row>
    <row r="3422" spans="1:9">
      <c r="A3422" s="1" t="s">
        <v>5428</v>
      </c>
      <c r="B3422" s="1" t="s">
        <v>5429</v>
      </c>
      <c r="C3422">
        <v>0</v>
      </c>
      <c r="D3422">
        <v>1.6113165304114794</v>
      </c>
      <c r="E3422">
        <v>0</v>
      </c>
      <c r="F3422">
        <v>0</v>
      </c>
      <c r="G3422">
        <v>0</v>
      </c>
      <c r="H3422">
        <v>2.6837632324437157</v>
      </c>
      <c r="I3422">
        <v>0</v>
      </c>
    </row>
    <row r="3423" spans="1:9">
      <c r="A3423" s="1" t="s">
        <v>5430</v>
      </c>
      <c r="B3423" s="1" t="s">
        <v>5431</v>
      </c>
      <c r="C3423">
        <v>0</v>
      </c>
      <c r="D3423">
        <v>1.0176735981546186</v>
      </c>
      <c r="E3423">
        <v>0.55660692419013691</v>
      </c>
      <c r="F3423">
        <v>0</v>
      </c>
      <c r="G3423">
        <v>0</v>
      </c>
      <c r="H3423">
        <v>1.9680930371253913</v>
      </c>
      <c r="I3423">
        <v>0</v>
      </c>
    </row>
    <row r="3424" spans="1:9">
      <c r="A3424" s="1" t="s">
        <v>5432</v>
      </c>
      <c r="B3424" s="1" t="s">
        <v>5433</v>
      </c>
      <c r="C3424">
        <v>0</v>
      </c>
      <c r="D3424">
        <v>1.4417042640523761</v>
      </c>
      <c r="E3424">
        <v>0.41745519314260271</v>
      </c>
      <c r="F3424">
        <v>0</v>
      </c>
      <c r="G3424">
        <v>0</v>
      </c>
      <c r="H3424">
        <v>2.5048456836141346</v>
      </c>
      <c r="I3424">
        <v>0</v>
      </c>
    </row>
    <row r="3425" spans="1:9">
      <c r="A3425" s="1" t="s">
        <v>5434</v>
      </c>
      <c r="B3425" s="1" t="s">
        <v>5435</v>
      </c>
      <c r="C3425">
        <v>0</v>
      </c>
      <c r="D3425">
        <v>1.6961226635910309</v>
      </c>
      <c r="E3425">
        <v>0.41745519314260271</v>
      </c>
      <c r="F3425">
        <v>0</v>
      </c>
      <c r="G3425">
        <v>0</v>
      </c>
      <c r="H3425">
        <v>1.9084538541821978</v>
      </c>
      <c r="I3425">
        <v>0</v>
      </c>
    </row>
    <row r="3426" spans="1:9">
      <c r="A3426" s="1" t="s">
        <v>5436</v>
      </c>
      <c r="B3426" s="1" t="s">
        <v>5437</v>
      </c>
      <c r="C3426">
        <v>0</v>
      </c>
      <c r="D3426">
        <v>2.5441839953865464</v>
      </c>
      <c r="E3426">
        <v>0</v>
      </c>
      <c r="F3426">
        <v>0</v>
      </c>
      <c r="G3426">
        <v>0</v>
      </c>
      <c r="H3426">
        <v>3.2205158789324586</v>
      </c>
      <c r="I3426">
        <v>0</v>
      </c>
    </row>
    <row r="3427" spans="1:9">
      <c r="A3427" s="1" t="s">
        <v>5438</v>
      </c>
      <c r="B3427" s="1" t="s">
        <v>5439</v>
      </c>
      <c r="C3427">
        <v>0</v>
      </c>
      <c r="D3427">
        <v>1.5265103972319278</v>
      </c>
      <c r="E3427">
        <v>0.27830346209506845</v>
      </c>
      <c r="F3427">
        <v>0</v>
      </c>
      <c r="G3427">
        <v>0</v>
      </c>
      <c r="H3427">
        <v>2.4153869091993441</v>
      </c>
      <c r="I3427">
        <v>0</v>
      </c>
    </row>
    <row r="3428" spans="1:9">
      <c r="A3428" s="1" t="s">
        <v>5440</v>
      </c>
      <c r="B3428" s="1" t="s">
        <v>5441</v>
      </c>
      <c r="C3428">
        <v>0</v>
      </c>
      <c r="D3428">
        <v>4.1555005257980255</v>
      </c>
      <c r="E3428">
        <v>0</v>
      </c>
      <c r="F3428">
        <v>0</v>
      </c>
      <c r="G3428">
        <v>0</v>
      </c>
      <c r="H3428">
        <v>7.3654390934844187</v>
      </c>
      <c r="I3428">
        <v>0</v>
      </c>
    </row>
    <row r="3429" spans="1:9">
      <c r="A3429" s="1" t="s">
        <v>5442</v>
      </c>
      <c r="B3429" s="1" t="s">
        <v>5443</v>
      </c>
      <c r="C3429">
        <v>0</v>
      </c>
      <c r="D3429">
        <v>1.0176735981546186</v>
      </c>
      <c r="E3429">
        <v>1.1132138483802738</v>
      </c>
      <c r="F3429">
        <v>0</v>
      </c>
      <c r="G3429">
        <v>0</v>
      </c>
      <c r="H3429">
        <v>1.520799165051439</v>
      </c>
      <c r="I3429">
        <v>0</v>
      </c>
    </row>
    <row r="3430" spans="1:9">
      <c r="A3430" s="1" t="s">
        <v>5444</v>
      </c>
      <c r="B3430" s="1" t="s">
        <v>5445</v>
      </c>
      <c r="C3430">
        <v>0</v>
      </c>
      <c r="D3430">
        <v>2.7986023949252008</v>
      </c>
      <c r="E3430">
        <v>0.97406211733273962</v>
      </c>
      <c r="F3430">
        <v>0</v>
      </c>
      <c r="G3430">
        <v>0</v>
      </c>
      <c r="H3430">
        <v>2.7732220068585063</v>
      </c>
      <c r="I3430">
        <v>0</v>
      </c>
    </row>
    <row r="3431" spans="1:9">
      <c r="A3431" s="1" t="s">
        <v>5446</v>
      </c>
      <c r="B3431" s="1" t="s">
        <v>5447</v>
      </c>
      <c r="C3431">
        <v>0</v>
      </c>
      <c r="D3431">
        <v>0.76325519861596391</v>
      </c>
      <c r="E3431">
        <v>0.13915173104753423</v>
      </c>
      <c r="F3431">
        <v>0</v>
      </c>
      <c r="G3431">
        <v>1.2149192078726765</v>
      </c>
      <c r="H3431">
        <v>0.1490979573579842</v>
      </c>
      <c r="I3431">
        <v>0</v>
      </c>
    </row>
    <row r="3432" spans="1:9">
      <c r="A3432" s="1" t="s">
        <v>5448</v>
      </c>
      <c r="B3432" s="1" t="s">
        <v>5449</v>
      </c>
      <c r="C3432">
        <v>0</v>
      </c>
      <c r="D3432">
        <v>0.84806133179551546</v>
      </c>
      <c r="E3432">
        <v>0</v>
      </c>
      <c r="F3432">
        <v>0</v>
      </c>
      <c r="G3432">
        <v>0</v>
      </c>
      <c r="H3432">
        <v>0</v>
      </c>
      <c r="I3432">
        <v>0</v>
      </c>
    </row>
    <row r="3433" spans="1:9">
      <c r="A3433" s="1" t="s">
        <v>5450</v>
      </c>
      <c r="B3433" s="1" t="s">
        <v>5451</v>
      </c>
      <c r="C3433">
        <v>0</v>
      </c>
      <c r="D3433">
        <v>1.4417042640523761</v>
      </c>
      <c r="E3433">
        <v>0</v>
      </c>
      <c r="F3433">
        <v>0</v>
      </c>
      <c r="G3433">
        <v>0</v>
      </c>
      <c r="H3433">
        <v>2.0873714030117787</v>
      </c>
      <c r="I3433">
        <v>0</v>
      </c>
    </row>
    <row r="3434" spans="1:9">
      <c r="A3434" s="1" t="s">
        <v>3626</v>
      </c>
      <c r="B3434" s="1" t="s">
        <v>5452</v>
      </c>
      <c r="C3434">
        <v>0</v>
      </c>
      <c r="D3434">
        <v>1.2720919976932732</v>
      </c>
      <c r="E3434">
        <v>0</v>
      </c>
      <c r="F3434">
        <v>0</v>
      </c>
      <c r="G3434">
        <v>0</v>
      </c>
      <c r="H3434">
        <v>0.4472938720739526</v>
      </c>
      <c r="I3434">
        <v>0</v>
      </c>
    </row>
    <row r="3435" spans="1:9">
      <c r="A3435" s="1" t="s">
        <v>5453</v>
      </c>
      <c r="B3435" s="1" t="s">
        <v>5454</v>
      </c>
      <c r="C3435">
        <v>2.1655069301981094</v>
      </c>
      <c r="D3435">
        <v>1.6961226635910309</v>
      </c>
      <c r="E3435">
        <v>1.6698207725704108</v>
      </c>
      <c r="F3435">
        <v>2.2986303993870321</v>
      </c>
      <c r="G3435">
        <v>1.8223788118090147</v>
      </c>
      <c r="H3435">
        <v>2.5943044580289247</v>
      </c>
      <c r="I3435">
        <v>2.3603833262521832</v>
      </c>
    </row>
    <row r="3436" spans="1:9">
      <c r="A3436" s="1" t="s">
        <v>3649</v>
      </c>
      <c r="B3436" s="1" t="s">
        <v>5455</v>
      </c>
      <c r="C3436">
        <v>1.9236151986334269</v>
      </c>
      <c r="D3436">
        <v>1.1024797313341701</v>
      </c>
      <c r="E3436">
        <v>2.3655794278080817</v>
      </c>
      <c r="F3436">
        <v>3.2563930657982953</v>
      </c>
      <c r="G3436">
        <v>1.2149192078726765</v>
      </c>
      <c r="H3436">
        <v>2.3557477262561504</v>
      </c>
      <c r="I3436">
        <v>9.4415333050087327</v>
      </c>
    </row>
    <row r="3437" spans="1:9">
      <c r="A3437" s="1" t="s">
        <v>5456</v>
      </c>
      <c r="B3437" s="1" t="s">
        <v>5457</v>
      </c>
      <c r="C3437">
        <v>4.8032786696415508</v>
      </c>
      <c r="D3437">
        <v>0</v>
      </c>
      <c r="E3437">
        <v>6.1226761660915052</v>
      </c>
      <c r="F3437">
        <v>7.0874437314433489</v>
      </c>
      <c r="G3437">
        <v>4.2522172275543673</v>
      </c>
      <c r="H3437">
        <v>2.2961085433129567</v>
      </c>
      <c r="I3437">
        <v>3.776613322003493</v>
      </c>
    </row>
    <row r="3438" spans="1:9">
      <c r="A3438" s="1" t="s">
        <v>5458</v>
      </c>
      <c r="B3438" s="1" t="s">
        <v>5459</v>
      </c>
      <c r="C3438">
        <v>0</v>
      </c>
      <c r="D3438">
        <v>1.4417042640523761</v>
      </c>
      <c r="E3438">
        <v>0</v>
      </c>
      <c r="F3438">
        <v>0</v>
      </c>
      <c r="G3438">
        <v>0</v>
      </c>
      <c r="H3438">
        <v>0</v>
      </c>
      <c r="I3438">
        <v>0</v>
      </c>
    </row>
    <row r="3439" spans="1:9">
      <c r="A3439" s="1" t="s">
        <v>5460</v>
      </c>
      <c r="B3439" s="1" t="s">
        <v>5461</v>
      </c>
      <c r="C3439">
        <v>0</v>
      </c>
      <c r="D3439">
        <v>2.0353471963092371</v>
      </c>
      <c r="E3439">
        <v>0</v>
      </c>
      <c r="F3439">
        <v>0</v>
      </c>
      <c r="G3439">
        <v>0</v>
      </c>
      <c r="H3439">
        <v>0</v>
      </c>
      <c r="I3439">
        <v>0</v>
      </c>
    </row>
    <row r="3440" spans="1:9">
      <c r="A3440" s="1" t="s">
        <v>5462</v>
      </c>
      <c r="B3440" s="1" t="s">
        <v>5463</v>
      </c>
      <c r="C3440">
        <v>0</v>
      </c>
      <c r="D3440">
        <v>0</v>
      </c>
      <c r="E3440">
        <v>0.13915173104753423</v>
      </c>
      <c r="F3440">
        <v>0</v>
      </c>
      <c r="G3440">
        <v>0</v>
      </c>
      <c r="H3440">
        <v>0</v>
      </c>
      <c r="I3440">
        <v>0</v>
      </c>
    </row>
    <row r="3441" spans="1:9">
      <c r="A3441" s="1" t="s">
        <v>844</v>
      </c>
      <c r="B3441" s="1" t="s">
        <v>5464</v>
      </c>
      <c r="C3441">
        <v>9.2149231072259974E-2</v>
      </c>
      <c r="D3441">
        <v>0.67844906543641226</v>
      </c>
      <c r="E3441">
        <v>0</v>
      </c>
      <c r="F3441">
        <v>0</v>
      </c>
      <c r="G3441">
        <v>0.60745960393633824</v>
      </c>
      <c r="H3441">
        <v>0.26837632324437155</v>
      </c>
      <c r="I3441">
        <v>1.41622999575131</v>
      </c>
    </row>
    <row r="3442" spans="1:9">
      <c r="A3442" s="1" t="s">
        <v>5465</v>
      </c>
      <c r="B3442" s="1" t="s">
        <v>5466</v>
      </c>
      <c r="C3442">
        <v>0</v>
      </c>
      <c r="D3442">
        <v>2.2897655958478915</v>
      </c>
      <c r="E3442">
        <v>1.3915173104753422</v>
      </c>
      <c r="F3442">
        <v>0</v>
      </c>
      <c r="G3442">
        <v>0</v>
      </c>
      <c r="H3442">
        <v>2.5048456836141346</v>
      </c>
      <c r="I3442">
        <v>0</v>
      </c>
    </row>
    <row r="3443" spans="1:9">
      <c r="A3443" s="1" t="s">
        <v>5467</v>
      </c>
      <c r="B3443" s="1" t="s">
        <v>5468</v>
      </c>
      <c r="C3443">
        <v>0</v>
      </c>
      <c r="D3443">
        <v>1.6113165304114794</v>
      </c>
      <c r="E3443">
        <v>1.1132138483802738</v>
      </c>
      <c r="F3443">
        <v>0</v>
      </c>
      <c r="G3443">
        <v>0.60745960393633824</v>
      </c>
      <c r="H3443">
        <v>1.6997167138810199</v>
      </c>
      <c r="I3443">
        <v>0</v>
      </c>
    </row>
    <row r="3444" spans="1:9">
      <c r="A3444" s="1" t="s">
        <v>5469</v>
      </c>
      <c r="B3444" s="1" t="s">
        <v>5470</v>
      </c>
      <c r="C3444">
        <v>3.0985178948047416</v>
      </c>
      <c r="D3444">
        <v>2.0353471963092371</v>
      </c>
      <c r="E3444">
        <v>2.7830346209506844</v>
      </c>
      <c r="F3444">
        <v>2.6817354659515371</v>
      </c>
      <c r="G3444">
        <v>1.8223788118090147</v>
      </c>
      <c r="H3444">
        <v>2.6837632324437157</v>
      </c>
      <c r="I3444">
        <v>1.41622999575131</v>
      </c>
    </row>
    <row r="3445" spans="1:9">
      <c r="A3445" s="1" t="s">
        <v>5471</v>
      </c>
      <c r="B3445" s="1" t="s">
        <v>5472</v>
      </c>
      <c r="C3445">
        <v>0</v>
      </c>
      <c r="D3445">
        <v>0</v>
      </c>
      <c r="E3445">
        <v>0.41745519314260271</v>
      </c>
      <c r="F3445">
        <v>0</v>
      </c>
      <c r="G3445">
        <v>0</v>
      </c>
      <c r="H3445">
        <v>0</v>
      </c>
      <c r="I3445">
        <v>0</v>
      </c>
    </row>
    <row r="3446" spans="1:9">
      <c r="A3446" s="1" t="s">
        <v>5174</v>
      </c>
      <c r="B3446" s="1" t="s">
        <v>5473</v>
      </c>
      <c r="C3446">
        <v>2.0157644297056869</v>
      </c>
      <c r="D3446">
        <v>0</v>
      </c>
      <c r="E3446">
        <v>1.6698207725704108</v>
      </c>
      <c r="F3446">
        <v>1.723972799540274</v>
      </c>
      <c r="G3446">
        <v>0.60745960393633824</v>
      </c>
      <c r="H3446">
        <v>0</v>
      </c>
      <c r="I3446">
        <v>1.41622999575131</v>
      </c>
    </row>
    <row r="3447" spans="1:9">
      <c r="A3447" s="1" t="s">
        <v>5474</v>
      </c>
      <c r="B3447" s="1" t="s">
        <v>5475</v>
      </c>
      <c r="C3447">
        <v>2.580178470023279</v>
      </c>
      <c r="D3447">
        <v>2.0353471963092371</v>
      </c>
      <c r="E3447">
        <v>1.8089725036179449</v>
      </c>
      <c r="F3447">
        <v>2.8732879992337899</v>
      </c>
      <c r="G3447">
        <v>2.429838415745353</v>
      </c>
      <c r="H3447">
        <v>2.8626807812732964</v>
      </c>
      <c r="I3447">
        <v>2.3603833262521832</v>
      </c>
    </row>
    <row r="3448" spans="1:9">
      <c r="A3448" s="1" t="s">
        <v>5476</v>
      </c>
      <c r="B3448" s="1" t="s">
        <v>5477</v>
      </c>
      <c r="C3448">
        <v>2.1770255840821418</v>
      </c>
      <c r="D3448">
        <v>1.6113165304114794</v>
      </c>
      <c r="E3448">
        <v>2.0872759657130135</v>
      </c>
      <c r="F3448">
        <v>2.6817354659515371</v>
      </c>
      <c r="G3448">
        <v>3.0372980196816908</v>
      </c>
      <c r="H3448">
        <v>2.9223199642164901</v>
      </c>
      <c r="I3448">
        <v>1.8883066610017465</v>
      </c>
    </row>
    <row r="3449" spans="1:9">
      <c r="A3449" s="1" t="s">
        <v>5478</v>
      </c>
      <c r="B3449" s="1" t="s">
        <v>5479</v>
      </c>
      <c r="C3449">
        <v>2.4189173156468242</v>
      </c>
      <c r="D3449">
        <v>1.7809287967705825</v>
      </c>
      <c r="E3449">
        <v>2.2264276967605476</v>
      </c>
      <c r="F3449">
        <v>2.6817354659515371</v>
      </c>
      <c r="G3449">
        <v>4.2522172275543673</v>
      </c>
      <c r="H3449">
        <v>2.3259281347845535</v>
      </c>
      <c r="I3449">
        <v>1.8883066610017465</v>
      </c>
    </row>
    <row r="3450" spans="1:9">
      <c r="A3450" s="1" t="s">
        <v>5480</v>
      </c>
      <c r="B3450" s="1" t="s">
        <v>5481</v>
      </c>
      <c r="C3450">
        <v>2.0157644297056869</v>
      </c>
      <c r="D3450">
        <v>0</v>
      </c>
      <c r="E3450">
        <v>1.5306690415228763</v>
      </c>
      <c r="F3450">
        <v>2.2986303993870321</v>
      </c>
      <c r="G3450">
        <v>0.60745960393633824</v>
      </c>
      <c r="H3450">
        <v>1.6698971224094228</v>
      </c>
      <c r="I3450">
        <v>1.8883066610017465</v>
      </c>
    </row>
    <row r="3451" spans="1:9">
      <c r="A3451" s="1" t="s">
        <v>5482</v>
      </c>
      <c r="B3451" s="1" t="s">
        <v>5483</v>
      </c>
      <c r="C3451">
        <v>0</v>
      </c>
      <c r="D3451">
        <v>1.865734929950134</v>
      </c>
      <c r="E3451">
        <v>0</v>
      </c>
      <c r="F3451">
        <v>0</v>
      </c>
      <c r="G3451">
        <v>0</v>
      </c>
      <c r="H3451">
        <v>0</v>
      </c>
      <c r="I3451">
        <v>0</v>
      </c>
    </row>
    <row r="3452" spans="1:9">
      <c r="A3452" s="1" t="s">
        <v>5484</v>
      </c>
      <c r="B3452" s="1" t="s">
        <v>5485</v>
      </c>
      <c r="C3452">
        <v>2.3728427001106942</v>
      </c>
      <c r="D3452">
        <v>1.0176735981546186</v>
      </c>
      <c r="E3452">
        <v>2.3655794278080817</v>
      </c>
      <c r="F3452">
        <v>3.2563930657982953</v>
      </c>
      <c r="G3452">
        <v>2.429838415745353</v>
      </c>
      <c r="H3452">
        <v>2.5943044580289247</v>
      </c>
      <c r="I3452">
        <v>1.8883066610017465</v>
      </c>
    </row>
    <row r="3453" spans="1:9">
      <c r="A3453" s="1" t="s">
        <v>5486</v>
      </c>
      <c r="B3453" s="1" t="s">
        <v>5487</v>
      </c>
      <c r="C3453">
        <v>1.5434996204603544</v>
      </c>
      <c r="D3453">
        <v>0</v>
      </c>
      <c r="E3453">
        <v>1.9481242346654792</v>
      </c>
      <c r="F3453">
        <v>2.1070778661047793</v>
      </c>
      <c r="G3453">
        <v>0.60745960393633824</v>
      </c>
      <c r="H3453">
        <v>0</v>
      </c>
      <c r="I3453">
        <v>2.3603833262521832</v>
      </c>
    </row>
    <row r="3454" spans="1:9">
      <c r="A3454" s="1" t="s">
        <v>5488</v>
      </c>
      <c r="B3454" s="1" t="s">
        <v>5489</v>
      </c>
      <c r="C3454">
        <v>2.6032157777913443</v>
      </c>
      <c r="D3454">
        <v>2.3745717290274433</v>
      </c>
      <c r="E3454">
        <v>2.7830346209506844</v>
      </c>
      <c r="F3454">
        <v>1.723972799540274</v>
      </c>
      <c r="G3454">
        <v>0.60745960393633824</v>
      </c>
      <c r="H3454">
        <v>2.236469360369763</v>
      </c>
      <c r="I3454">
        <v>1.41622999575131</v>
      </c>
    </row>
    <row r="3455" spans="1:9">
      <c r="A3455" s="1" t="s">
        <v>5490</v>
      </c>
      <c r="B3455" s="1" t="s">
        <v>5491</v>
      </c>
      <c r="C3455">
        <v>3.2943350108332941</v>
      </c>
      <c r="D3455">
        <v>5.0035618575935414</v>
      </c>
      <c r="E3455">
        <v>1.8089725036179449</v>
      </c>
      <c r="F3455">
        <v>1.9155253328225266</v>
      </c>
      <c r="G3455">
        <v>4.859676831490706</v>
      </c>
      <c r="H3455">
        <v>6.9777844043536605</v>
      </c>
      <c r="I3455">
        <v>2.3603833262521832</v>
      </c>
    </row>
    <row r="3456" spans="1:9">
      <c r="A3456" s="1" t="s">
        <v>5492</v>
      </c>
      <c r="B3456" s="1" t="s">
        <v>5493</v>
      </c>
      <c r="C3456">
        <v>6.7960057915791729</v>
      </c>
      <c r="D3456">
        <v>4.0706943926184742</v>
      </c>
      <c r="E3456">
        <v>7.3750417455193142</v>
      </c>
      <c r="F3456">
        <v>8.0452063978546118</v>
      </c>
      <c r="G3456">
        <v>3.0372980196816908</v>
      </c>
      <c r="H3456">
        <v>5.5762636051886094</v>
      </c>
      <c r="I3456">
        <v>3.776613322003493</v>
      </c>
    </row>
    <row r="3457" spans="1:9">
      <c r="A3457" s="1" t="s">
        <v>5494</v>
      </c>
      <c r="B3457" s="1" t="s">
        <v>5495</v>
      </c>
      <c r="C3457">
        <v>2.4995478928350519</v>
      </c>
      <c r="D3457">
        <v>0</v>
      </c>
      <c r="E3457">
        <v>3.7570967382834239</v>
      </c>
      <c r="F3457">
        <v>3.0648405325160422</v>
      </c>
      <c r="G3457">
        <v>0</v>
      </c>
      <c r="H3457">
        <v>2.4750260921425378</v>
      </c>
      <c r="I3457">
        <v>1.41622999575131</v>
      </c>
    </row>
    <row r="3458" spans="1:9">
      <c r="A3458" s="1" t="s">
        <v>5496</v>
      </c>
      <c r="B3458" s="1" t="s">
        <v>5497</v>
      </c>
      <c r="C3458">
        <v>0</v>
      </c>
      <c r="D3458">
        <v>1.865734929950134</v>
      </c>
      <c r="E3458">
        <v>0</v>
      </c>
      <c r="F3458">
        <v>0</v>
      </c>
      <c r="G3458">
        <v>0</v>
      </c>
      <c r="H3458">
        <v>1.461159982108245</v>
      </c>
      <c r="I3458">
        <v>0</v>
      </c>
    </row>
    <row r="3459" spans="1:9">
      <c r="A3459" s="1" t="s">
        <v>5498</v>
      </c>
      <c r="B3459" s="1" t="s">
        <v>5499</v>
      </c>
      <c r="C3459">
        <v>0</v>
      </c>
      <c r="D3459">
        <v>0</v>
      </c>
      <c r="E3459">
        <v>0.41745519314260271</v>
      </c>
      <c r="F3459">
        <v>0</v>
      </c>
      <c r="G3459">
        <v>0</v>
      </c>
      <c r="H3459">
        <v>0</v>
      </c>
      <c r="I3459">
        <v>0</v>
      </c>
    </row>
    <row r="3460" spans="1:9">
      <c r="A3460" s="1" t="s">
        <v>5500</v>
      </c>
      <c r="B3460" s="1" t="s">
        <v>5501</v>
      </c>
      <c r="C3460">
        <v>0</v>
      </c>
      <c r="D3460">
        <v>1.5265103972319278</v>
      </c>
      <c r="E3460">
        <v>0</v>
      </c>
      <c r="F3460">
        <v>0</v>
      </c>
      <c r="G3460">
        <v>0</v>
      </c>
      <c r="H3460">
        <v>2.9819591471596841E-2</v>
      </c>
      <c r="I3460">
        <v>0</v>
      </c>
    </row>
    <row r="3461" spans="1:9">
      <c r="A3461" s="1" t="s">
        <v>5502</v>
      </c>
      <c r="B3461" s="1" t="s">
        <v>5503</v>
      </c>
      <c r="C3461">
        <v>1.1518653884032497E-2</v>
      </c>
      <c r="D3461">
        <v>0.42403066589775773</v>
      </c>
      <c r="E3461">
        <v>0</v>
      </c>
      <c r="F3461">
        <v>0</v>
      </c>
      <c r="G3461">
        <v>0</v>
      </c>
      <c r="H3461">
        <v>0</v>
      </c>
      <c r="I3461">
        <v>0</v>
      </c>
    </row>
    <row r="3462" spans="1:9">
      <c r="A3462" s="1" t="s">
        <v>1645</v>
      </c>
      <c r="B3462" s="1" t="s">
        <v>5504</v>
      </c>
      <c r="C3462">
        <v>3.455596165209749E-2</v>
      </c>
      <c r="D3462">
        <v>0</v>
      </c>
      <c r="E3462">
        <v>0</v>
      </c>
      <c r="F3462">
        <v>0</v>
      </c>
      <c r="G3462">
        <v>0</v>
      </c>
      <c r="H3462">
        <v>0</v>
      </c>
      <c r="I3462">
        <v>0</v>
      </c>
    </row>
    <row r="3463" spans="1:9">
      <c r="A3463" s="1" t="s">
        <v>1034</v>
      </c>
      <c r="B3463" s="1" t="s">
        <v>5505</v>
      </c>
      <c r="C3463">
        <v>0.18429846214451995</v>
      </c>
      <c r="D3463">
        <v>9.4982869161097732</v>
      </c>
      <c r="E3463">
        <v>0</v>
      </c>
      <c r="F3463">
        <v>0</v>
      </c>
      <c r="G3463">
        <v>0</v>
      </c>
      <c r="H3463">
        <v>1.5506187565230356</v>
      </c>
      <c r="I3463">
        <v>0</v>
      </c>
    </row>
    <row r="3464" spans="1:9">
      <c r="A3464" s="1" t="s">
        <v>1038</v>
      </c>
      <c r="B3464" s="1" t="s">
        <v>5506</v>
      </c>
      <c r="C3464">
        <v>5.6786963648280206</v>
      </c>
      <c r="D3464">
        <v>16.791614369551205</v>
      </c>
      <c r="E3464">
        <v>2.3655794278080817</v>
      </c>
      <c r="F3464">
        <v>5.7465759984675797</v>
      </c>
      <c r="G3464">
        <v>1.8223788118090147</v>
      </c>
      <c r="H3464">
        <v>13.627553302519756</v>
      </c>
      <c r="I3464">
        <v>0.94415333050087324</v>
      </c>
    </row>
    <row r="3465" spans="1:9">
      <c r="A3465" s="1" t="s">
        <v>814</v>
      </c>
      <c r="B3465" s="1" t="s">
        <v>5507</v>
      </c>
      <c r="C3465">
        <v>2.3037307768064993E-2</v>
      </c>
      <c r="D3465">
        <v>0</v>
      </c>
      <c r="E3465">
        <v>1.5306690415228763</v>
      </c>
      <c r="F3465">
        <v>0</v>
      </c>
      <c r="G3465">
        <v>0.60745960393633824</v>
      </c>
      <c r="H3465">
        <v>0.50693305501714625</v>
      </c>
      <c r="I3465">
        <v>0</v>
      </c>
    </row>
    <row r="3466" spans="1:9">
      <c r="A3466" s="1" t="s">
        <v>5294</v>
      </c>
      <c r="B3466" s="1" t="s">
        <v>5508</v>
      </c>
      <c r="C3466">
        <v>5.7593269420162484E-2</v>
      </c>
      <c r="D3466">
        <v>4.7491434580548866</v>
      </c>
      <c r="E3466">
        <v>1.1132138483802738</v>
      </c>
      <c r="F3466">
        <v>2.1070778661047793</v>
      </c>
      <c r="G3466">
        <v>1.2149192078726765</v>
      </c>
      <c r="H3466">
        <v>0</v>
      </c>
      <c r="I3466">
        <v>0</v>
      </c>
    </row>
    <row r="3467" spans="1:9">
      <c r="A3467" s="1" t="s">
        <v>1288</v>
      </c>
      <c r="B3467" s="1" t="s">
        <v>5509</v>
      </c>
      <c r="C3467">
        <v>0</v>
      </c>
      <c r="D3467">
        <v>0</v>
      </c>
      <c r="E3467">
        <v>0</v>
      </c>
      <c r="F3467">
        <v>0</v>
      </c>
      <c r="G3467">
        <v>0.60745960393633824</v>
      </c>
      <c r="H3467">
        <v>0</v>
      </c>
      <c r="I3467">
        <v>0</v>
      </c>
    </row>
    <row r="3468" spans="1:9">
      <c r="A3468" s="1" t="s">
        <v>1055</v>
      </c>
      <c r="B3468" s="1" t="s">
        <v>5510</v>
      </c>
      <c r="C3468">
        <v>0.84086173353437221</v>
      </c>
      <c r="D3468">
        <v>2.3745717290274433</v>
      </c>
      <c r="E3468">
        <v>0</v>
      </c>
      <c r="F3468">
        <v>0.57465759984675802</v>
      </c>
      <c r="G3468">
        <v>0</v>
      </c>
      <c r="H3468">
        <v>2.8328611898016995</v>
      </c>
      <c r="I3468">
        <v>1.41622999575131</v>
      </c>
    </row>
    <row r="3469" spans="1:9">
      <c r="A3469" s="1" t="s">
        <v>775</v>
      </c>
      <c r="B3469" s="1" t="s">
        <v>5511</v>
      </c>
      <c r="C3469">
        <v>0</v>
      </c>
      <c r="D3469">
        <v>8.4806133179551532E-2</v>
      </c>
      <c r="E3469">
        <v>0</v>
      </c>
      <c r="F3469">
        <v>0</v>
      </c>
      <c r="G3469">
        <v>0</v>
      </c>
      <c r="H3469">
        <v>0</v>
      </c>
      <c r="I3469">
        <v>0</v>
      </c>
    </row>
    <row r="3470" spans="1:9">
      <c r="A3470" s="1" t="s">
        <v>1076</v>
      </c>
      <c r="B3470" s="1" t="s">
        <v>5512</v>
      </c>
      <c r="C3470">
        <v>4.8608719390617132</v>
      </c>
      <c r="D3470">
        <v>0.16961226635910306</v>
      </c>
      <c r="E3470">
        <v>4.1745519314260271</v>
      </c>
      <c r="F3470">
        <v>4.0226031989273059</v>
      </c>
      <c r="G3470">
        <v>3.0372980196816908</v>
      </c>
      <c r="H3470">
        <v>4.1151036230803637</v>
      </c>
      <c r="I3470">
        <v>3.776613322003493</v>
      </c>
    </row>
    <row r="3471" spans="1:9">
      <c r="A3471" s="1" t="s">
        <v>1078</v>
      </c>
      <c r="B3471" s="1" t="s">
        <v>5513</v>
      </c>
      <c r="C3471">
        <v>4.8032786696415508</v>
      </c>
      <c r="D3471">
        <v>0</v>
      </c>
      <c r="E3471">
        <v>3.3396415451408217</v>
      </c>
      <c r="F3471">
        <v>3.0648405325160422</v>
      </c>
      <c r="G3471">
        <v>3.0372980196816908</v>
      </c>
      <c r="H3471">
        <v>1.0436857015058894</v>
      </c>
      <c r="I3471">
        <v>3.776613322003493</v>
      </c>
    </row>
    <row r="3472" spans="1:9">
      <c r="A3472" s="1" t="s">
        <v>779</v>
      </c>
      <c r="B3472" s="1" t="s">
        <v>5514</v>
      </c>
      <c r="C3472">
        <v>3.248260395297164</v>
      </c>
      <c r="D3472">
        <v>8.4806133179551532E-2</v>
      </c>
      <c r="E3472">
        <v>0.41745519314260271</v>
      </c>
      <c r="F3472">
        <v>3.0648405325160422</v>
      </c>
      <c r="G3472">
        <v>0</v>
      </c>
      <c r="H3472">
        <v>1.2226032503354705</v>
      </c>
      <c r="I3472">
        <v>0.47207666525043662</v>
      </c>
    </row>
    <row r="3473" spans="1:9">
      <c r="A3473" s="1" t="s">
        <v>1087</v>
      </c>
      <c r="B3473" s="1" t="s">
        <v>5515</v>
      </c>
      <c r="C3473">
        <v>3.732043858426529</v>
      </c>
      <c r="D3473">
        <v>8.6502255843142581</v>
      </c>
      <c r="E3473">
        <v>1.9481242346654792</v>
      </c>
      <c r="F3473">
        <v>5.9381285317498325</v>
      </c>
      <c r="G3473">
        <v>0.60745960393633824</v>
      </c>
      <c r="H3473">
        <v>9.4826300879677952</v>
      </c>
      <c r="I3473">
        <v>8.9694566397582971</v>
      </c>
    </row>
    <row r="3474" spans="1:9">
      <c r="A3474" s="1" t="s">
        <v>1093</v>
      </c>
      <c r="B3474" s="1" t="s">
        <v>5516</v>
      </c>
      <c r="C3474">
        <v>4.6074615536129987E-2</v>
      </c>
      <c r="D3474">
        <v>5.0883679907730928</v>
      </c>
      <c r="E3474">
        <v>1.5306690415228763</v>
      </c>
      <c r="F3474">
        <v>0</v>
      </c>
      <c r="G3474">
        <v>0</v>
      </c>
      <c r="H3474">
        <v>2.4750260921425378</v>
      </c>
      <c r="I3474">
        <v>2.8324599915026201</v>
      </c>
    </row>
    <row r="3475" spans="1:9">
      <c r="A3475" s="1" t="s">
        <v>5309</v>
      </c>
      <c r="B3475" s="1" t="s">
        <v>5517</v>
      </c>
      <c r="C3475">
        <v>1.8199473136771345</v>
      </c>
      <c r="D3475">
        <v>1.2720919976932732</v>
      </c>
      <c r="E3475">
        <v>2.922186351998219</v>
      </c>
      <c r="F3475">
        <v>2.1070778661047793</v>
      </c>
      <c r="G3475">
        <v>2.429838415745353</v>
      </c>
      <c r="H3475">
        <v>2.1171909944833756</v>
      </c>
      <c r="I3475">
        <v>2.3603833262521832</v>
      </c>
    </row>
    <row r="3476" spans="1:9">
      <c r="A3476" s="1" t="s">
        <v>5311</v>
      </c>
      <c r="B3476" s="1" t="s">
        <v>5518</v>
      </c>
      <c r="C3476">
        <v>1.3707198121998672</v>
      </c>
      <c r="D3476">
        <v>1.3568981308728245</v>
      </c>
      <c r="E3476">
        <v>0.97406211733273962</v>
      </c>
      <c r="F3476">
        <v>2.4901829326692848</v>
      </c>
      <c r="G3476">
        <v>1.2149192078726765</v>
      </c>
      <c r="H3476">
        <v>0</v>
      </c>
      <c r="I3476">
        <v>1.41622999575131</v>
      </c>
    </row>
    <row r="3477" spans="1:9">
      <c r="A3477" s="1" t="s">
        <v>5315</v>
      </c>
      <c r="B3477" s="1" t="s">
        <v>5519</v>
      </c>
      <c r="C3477">
        <v>0</v>
      </c>
      <c r="D3477">
        <v>0.93286746497506701</v>
      </c>
      <c r="E3477">
        <v>0.13915173104753423</v>
      </c>
      <c r="F3477">
        <v>0</v>
      </c>
      <c r="G3477">
        <v>0</v>
      </c>
      <c r="H3477">
        <v>0</v>
      </c>
      <c r="I3477">
        <v>0</v>
      </c>
    </row>
    <row r="3478" spans="1:9">
      <c r="A3478" s="1" t="s">
        <v>1260</v>
      </c>
      <c r="B3478" s="1" t="s">
        <v>5520</v>
      </c>
      <c r="C3478">
        <v>0</v>
      </c>
      <c r="D3478">
        <v>0</v>
      </c>
      <c r="E3478">
        <v>1.9481242346654792</v>
      </c>
      <c r="F3478">
        <v>0</v>
      </c>
      <c r="G3478">
        <v>1.8223788118090147</v>
      </c>
      <c r="H3478">
        <v>1.6698971224094228</v>
      </c>
      <c r="I3478">
        <v>4.2486899872539299</v>
      </c>
    </row>
    <row r="3479" spans="1:9">
      <c r="A3479" s="1" t="s">
        <v>803</v>
      </c>
      <c r="B3479" s="1" t="s">
        <v>5521</v>
      </c>
      <c r="C3479">
        <v>2.9142194326602215</v>
      </c>
      <c r="D3479">
        <v>1.6961226635910309</v>
      </c>
      <c r="E3479">
        <v>2.7830346209506844</v>
      </c>
      <c r="F3479">
        <v>1.3408677329757686</v>
      </c>
      <c r="G3479">
        <v>1.8223788118090147</v>
      </c>
      <c r="H3479">
        <v>8.9458774414790512E-2</v>
      </c>
      <c r="I3479">
        <v>1.41622999575131</v>
      </c>
    </row>
    <row r="3480" spans="1:9">
      <c r="A3480" s="1" t="s">
        <v>1273</v>
      </c>
      <c r="B3480" s="1" t="s">
        <v>5522</v>
      </c>
      <c r="C3480">
        <v>0</v>
      </c>
      <c r="D3480">
        <v>0</v>
      </c>
      <c r="E3480">
        <v>0</v>
      </c>
      <c r="F3480">
        <v>0</v>
      </c>
      <c r="G3480">
        <v>0.60745960393633824</v>
      </c>
      <c r="H3480">
        <v>0</v>
      </c>
      <c r="I3480">
        <v>2.8324599915026201</v>
      </c>
    </row>
    <row r="3481" spans="1:9">
      <c r="A3481" s="1" t="s">
        <v>1023</v>
      </c>
      <c r="B3481" s="1" t="s">
        <v>5523</v>
      </c>
      <c r="C3481">
        <v>1.7277980826048744</v>
      </c>
      <c r="D3481">
        <v>4.2403066589775769</v>
      </c>
      <c r="E3481">
        <v>1.5306690415228763</v>
      </c>
      <c r="F3481">
        <v>2.2986303993870321</v>
      </c>
      <c r="G3481">
        <v>2.429838415745353</v>
      </c>
      <c r="H3481">
        <v>1.1927836588638736</v>
      </c>
      <c r="I3481">
        <v>1.41622999575131</v>
      </c>
    </row>
    <row r="3482" spans="1:9">
      <c r="A3482" s="1" t="s">
        <v>5524</v>
      </c>
      <c r="B3482" s="1" t="s">
        <v>5525</v>
      </c>
      <c r="C3482">
        <v>0</v>
      </c>
      <c r="D3482">
        <v>0</v>
      </c>
      <c r="E3482">
        <v>0.55660692419013691</v>
      </c>
      <c r="F3482">
        <v>0</v>
      </c>
      <c r="G3482">
        <v>0</v>
      </c>
      <c r="H3482">
        <v>2.9819591471596841E-2</v>
      </c>
      <c r="I3482">
        <v>0</v>
      </c>
    </row>
    <row r="3483" spans="1:9">
      <c r="A3483" s="1" t="s">
        <v>2488</v>
      </c>
      <c r="B3483" s="1" t="s">
        <v>5526</v>
      </c>
      <c r="C3483">
        <v>2.8796634710081239</v>
      </c>
      <c r="D3483">
        <v>1.5265103972319278</v>
      </c>
      <c r="E3483">
        <v>2.3655794278080817</v>
      </c>
      <c r="F3483">
        <v>2.1070778661047793</v>
      </c>
      <c r="G3483">
        <v>0.60745960393633824</v>
      </c>
      <c r="H3483">
        <v>0.2981959147159684</v>
      </c>
      <c r="I3483">
        <v>1.8883066610017465</v>
      </c>
    </row>
    <row r="3484" spans="1:9">
      <c r="A3484" s="1" t="s">
        <v>749</v>
      </c>
      <c r="B3484" s="1" t="s">
        <v>5527</v>
      </c>
      <c r="C3484">
        <v>0</v>
      </c>
      <c r="D3484">
        <v>1.3568981308728245</v>
      </c>
      <c r="E3484">
        <v>0</v>
      </c>
      <c r="F3484">
        <v>0</v>
      </c>
      <c r="G3484">
        <v>0</v>
      </c>
      <c r="H3484">
        <v>0</v>
      </c>
      <c r="I3484">
        <v>0</v>
      </c>
    </row>
    <row r="3485" spans="1:9">
      <c r="A3485" s="1" t="s">
        <v>2511</v>
      </c>
      <c r="B3485" s="1" t="s">
        <v>5528</v>
      </c>
      <c r="C3485">
        <v>0</v>
      </c>
      <c r="D3485">
        <v>1.1024797313341701</v>
      </c>
      <c r="E3485">
        <v>0</v>
      </c>
      <c r="F3485">
        <v>0</v>
      </c>
      <c r="G3485">
        <v>0</v>
      </c>
      <c r="H3485">
        <v>0</v>
      </c>
      <c r="I3485">
        <v>0</v>
      </c>
    </row>
    <row r="3486" spans="1:9">
      <c r="A3486" s="1" t="s">
        <v>775</v>
      </c>
      <c r="B3486" s="1" t="s">
        <v>5529</v>
      </c>
      <c r="C3486">
        <v>0</v>
      </c>
      <c r="D3486">
        <v>8.4806133179551532E-2</v>
      </c>
      <c r="E3486">
        <v>0</v>
      </c>
      <c r="F3486">
        <v>0</v>
      </c>
      <c r="G3486">
        <v>0</v>
      </c>
      <c r="H3486">
        <v>0</v>
      </c>
      <c r="I3486">
        <v>0</v>
      </c>
    </row>
    <row r="3487" spans="1:9">
      <c r="A3487" s="1" t="s">
        <v>730</v>
      </c>
      <c r="B3487" s="1" t="s">
        <v>5530</v>
      </c>
      <c r="C3487">
        <v>1.1518653884032497E-2</v>
      </c>
      <c r="D3487">
        <v>3.9858882594389229</v>
      </c>
      <c r="E3487">
        <v>0</v>
      </c>
      <c r="F3487">
        <v>0</v>
      </c>
      <c r="G3487">
        <v>0</v>
      </c>
      <c r="H3487">
        <v>7.7232741911435809</v>
      </c>
      <c r="I3487">
        <v>0</v>
      </c>
    </row>
    <row r="3488" spans="1:9">
      <c r="A3488" s="1" t="s">
        <v>5531</v>
      </c>
      <c r="B3488" s="1" t="s">
        <v>5532</v>
      </c>
      <c r="C3488">
        <v>10.113378110180532</v>
      </c>
      <c r="D3488">
        <v>11.024797313341701</v>
      </c>
      <c r="E3488">
        <v>7.5141934765668479</v>
      </c>
      <c r="F3488">
        <v>11.684704530217413</v>
      </c>
      <c r="G3488">
        <v>9.1118940590450741</v>
      </c>
      <c r="H3488">
        <v>8.6775011182346802</v>
      </c>
      <c r="I3488">
        <v>5.1928433177548028</v>
      </c>
    </row>
    <row r="3489" spans="1:9">
      <c r="A3489" s="1" t="s">
        <v>5533</v>
      </c>
      <c r="B3489" s="1" t="s">
        <v>5534</v>
      </c>
      <c r="C3489">
        <v>0</v>
      </c>
      <c r="D3489">
        <v>0</v>
      </c>
      <c r="E3489">
        <v>0.27830346209506845</v>
      </c>
      <c r="F3489">
        <v>0</v>
      </c>
      <c r="G3489">
        <v>0</v>
      </c>
      <c r="H3489">
        <v>0.1490979573579842</v>
      </c>
      <c r="I3489">
        <v>0.47207666525043662</v>
      </c>
    </row>
    <row r="3490" spans="1:9">
      <c r="A3490" s="1" t="s">
        <v>2537</v>
      </c>
      <c r="B3490" s="1" t="s">
        <v>5535</v>
      </c>
      <c r="C3490">
        <v>0</v>
      </c>
      <c r="D3490">
        <v>0</v>
      </c>
      <c r="E3490">
        <v>0.13915173104753423</v>
      </c>
      <c r="F3490">
        <v>0</v>
      </c>
      <c r="G3490">
        <v>1.2149192078726765</v>
      </c>
      <c r="H3490">
        <v>0</v>
      </c>
      <c r="I3490">
        <v>0</v>
      </c>
    </row>
    <row r="3491" spans="1:9">
      <c r="A3491" s="1" t="s">
        <v>2575</v>
      </c>
      <c r="B3491" s="1" t="s">
        <v>5536</v>
      </c>
      <c r="C3491">
        <v>4.020010205527341</v>
      </c>
      <c r="D3491">
        <v>0</v>
      </c>
      <c r="E3491">
        <v>3.3396415451408217</v>
      </c>
      <c r="F3491">
        <v>3.0648405325160422</v>
      </c>
      <c r="G3491">
        <v>0.60745960393633824</v>
      </c>
      <c r="H3491">
        <v>0.80512896973311465</v>
      </c>
      <c r="I3491">
        <v>3.3045366567530565</v>
      </c>
    </row>
    <row r="3492" spans="1:9">
      <c r="A3492" s="1" t="s">
        <v>3961</v>
      </c>
      <c r="B3492" s="1" t="s">
        <v>5537</v>
      </c>
      <c r="C3492">
        <v>2.2806934690384342</v>
      </c>
      <c r="D3492">
        <v>4.9187557244139901</v>
      </c>
      <c r="E3492">
        <v>2.6438828899031503</v>
      </c>
      <c r="F3492">
        <v>2.8732879992337899</v>
      </c>
      <c r="G3492">
        <v>0</v>
      </c>
      <c r="H3492">
        <v>4.0256448486655732</v>
      </c>
      <c r="I3492">
        <v>1.8883066610017465</v>
      </c>
    </row>
    <row r="3493" spans="1:9">
      <c r="A3493" s="1" t="s">
        <v>5538</v>
      </c>
      <c r="B3493" s="1" t="s">
        <v>5539</v>
      </c>
      <c r="C3493">
        <v>0</v>
      </c>
      <c r="D3493">
        <v>8.4806133179551532E-2</v>
      </c>
      <c r="E3493">
        <v>0</v>
      </c>
      <c r="F3493">
        <v>0</v>
      </c>
      <c r="G3493">
        <v>0</v>
      </c>
      <c r="H3493">
        <v>0</v>
      </c>
      <c r="I3493">
        <v>0</v>
      </c>
    </row>
    <row r="3494" spans="1:9">
      <c r="A3494" s="1" t="s">
        <v>5524</v>
      </c>
      <c r="B3494" s="1" t="s">
        <v>5540</v>
      </c>
      <c r="C3494">
        <v>0</v>
      </c>
      <c r="D3494">
        <v>0</v>
      </c>
      <c r="E3494">
        <v>0.55660692419013691</v>
      </c>
      <c r="F3494">
        <v>0</v>
      </c>
      <c r="G3494">
        <v>0</v>
      </c>
      <c r="H3494">
        <v>2.9819591471596841E-2</v>
      </c>
      <c r="I3494">
        <v>0</v>
      </c>
    </row>
    <row r="3495" spans="1:9">
      <c r="A3495" s="1" t="s">
        <v>5541</v>
      </c>
      <c r="B3495" s="1" t="s">
        <v>5542</v>
      </c>
      <c r="C3495">
        <v>0</v>
      </c>
      <c r="D3495">
        <v>0.16961226635910306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>
      <c r="A3496" s="1" t="s">
        <v>5543</v>
      </c>
      <c r="B3496" s="1" t="s">
        <v>5544</v>
      </c>
      <c r="C3496">
        <v>0</v>
      </c>
      <c r="D3496">
        <v>2.0353471963092371</v>
      </c>
      <c r="E3496">
        <v>0</v>
      </c>
      <c r="F3496">
        <v>0</v>
      </c>
      <c r="G3496">
        <v>0</v>
      </c>
      <c r="H3496">
        <v>0</v>
      </c>
      <c r="I3496">
        <v>0.94415333050087324</v>
      </c>
    </row>
    <row r="3497" spans="1:9">
      <c r="A3497" s="1" t="s">
        <v>5545</v>
      </c>
      <c r="B3497" s="1" t="s">
        <v>5546</v>
      </c>
      <c r="C3497">
        <v>2.8105515477039291</v>
      </c>
      <c r="D3497">
        <v>2.6289901285660982</v>
      </c>
      <c r="E3497">
        <v>4.1745519314260271</v>
      </c>
      <c r="F3497">
        <v>0.19155253328225263</v>
      </c>
      <c r="G3497">
        <v>1.2149192078726765</v>
      </c>
      <c r="H3497">
        <v>3.4292530192336366</v>
      </c>
      <c r="I3497">
        <v>3.3045366567530565</v>
      </c>
    </row>
    <row r="3498" spans="1:9">
      <c r="A3498" s="1" t="s">
        <v>5547</v>
      </c>
      <c r="B3498" s="1" t="s">
        <v>5548</v>
      </c>
      <c r="C3498">
        <v>0.14974250049242244</v>
      </c>
      <c r="D3498">
        <v>3.2226330608229588</v>
      </c>
      <c r="E3498">
        <v>0</v>
      </c>
      <c r="F3498">
        <v>0.19155253328225263</v>
      </c>
      <c r="G3498">
        <v>0</v>
      </c>
      <c r="H3498">
        <v>2.9819591471596841E-2</v>
      </c>
      <c r="I3498">
        <v>0.47207666525043662</v>
      </c>
    </row>
    <row r="3499" spans="1:9">
      <c r="A3499" s="1" t="s">
        <v>5549</v>
      </c>
      <c r="B3499" s="1" t="s">
        <v>5550</v>
      </c>
      <c r="C3499">
        <v>0</v>
      </c>
      <c r="D3499">
        <v>3.3922453271820618</v>
      </c>
      <c r="E3499">
        <v>0</v>
      </c>
      <c r="F3499">
        <v>0</v>
      </c>
      <c r="G3499">
        <v>0</v>
      </c>
      <c r="H3499">
        <v>0</v>
      </c>
      <c r="I3499">
        <v>0</v>
      </c>
    </row>
    <row r="3500" spans="1:9">
      <c r="A3500" s="1" t="s">
        <v>5551</v>
      </c>
      <c r="B3500" s="1" t="s">
        <v>5552</v>
      </c>
      <c r="C3500">
        <v>1.3016078888956721</v>
      </c>
      <c r="D3500">
        <v>0.33922453271820613</v>
      </c>
      <c r="E3500">
        <v>1.2523655794278079</v>
      </c>
      <c r="F3500">
        <v>0</v>
      </c>
      <c r="G3500">
        <v>0</v>
      </c>
      <c r="H3500">
        <v>0.20873714030117785</v>
      </c>
      <c r="I3500">
        <v>1.41622999575131</v>
      </c>
    </row>
    <row r="3501" spans="1:9">
      <c r="A3501" s="1" t="s">
        <v>5553</v>
      </c>
      <c r="B3501" s="1" t="s">
        <v>5554</v>
      </c>
      <c r="C3501">
        <v>1.9120965447493943</v>
      </c>
      <c r="D3501">
        <v>0.25441839953865464</v>
      </c>
      <c r="E3501">
        <v>1.9481242346654792</v>
      </c>
      <c r="F3501">
        <v>1.9155253328225266</v>
      </c>
      <c r="G3501">
        <v>0</v>
      </c>
      <c r="H3501">
        <v>0.20873714030117785</v>
      </c>
      <c r="I3501">
        <v>1.41622999575131</v>
      </c>
    </row>
    <row r="3502" spans="1:9">
      <c r="A3502" s="1" t="s">
        <v>5555</v>
      </c>
      <c r="B3502" s="1" t="s">
        <v>5556</v>
      </c>
      <c r="C3502">
        <v>2.5686598161392471</v>
      </c>
      <c r="D3502">
        <v>0.59364293225686082</v>
      </c>
      <c r="E3502">
        <v>3.0613380830457526</v>
      </c>
      <c r="F3502">
        <v>0</v>
      </c>
      <c r="G3502">
        <v>0.60745960393633824</v>
      </c>
      <c r="H3502">
        <v>0.4472938720739526</v>
      </c>
      <c r="I3502">
        <v>1.8883066610017465</v>
      </c>
    </row>
    <row r="3503" spans="1:9">
      <c r="A3503" s="1" t="s">
        <v>5557</v>
      </c>
      <c r="B3503" s="1" t="s">
        <v>5558</v>
      </c>
      <c r="C3503">
        <v>1.9351338525174595</v>
      </c>
      <c r="D3503">
        <v>0.33922453271820613</v>
      </c>
      <c r="E3503">
        <v>1.6698207725704108</v>
      </c>
      <c r="F3503">
        <v>0.19155253328225263</v>
      </c>
      <c r="G3503">
        <v>0</v>
      </c>
      <c r="H3503">
        <v>0.3876546891307589</v>
      </c>
      <c r="I3503">
        <v>1.41622999575131</v>
      </c>
    </row>
    <row r="3504" spans="1:9">
      <c r="A3504" s="1" t="s">
        <v>5559</v>
      </c>
      <c r="B3504" s="1" t="s">
        <v>5560</v>
      </c>
      <c r="C3504">
        <v>2.1194323146619793</v>
      </c>
      <c r="D3504">
        <v>0.25441839953865464</v>
      </c>
      <c r="E3504">
        <v>2.0872759657130135</v>
      </c>
      <c r="F3504">
        <v>0</v>
      </c>
      <c r="G3504">
        <v>0</v>
      </c>
      <c r="H3504">
        <v>0.2981959147159684</v>
      </c>
      <c r="I3504">
        <v>1.41622999575131</v>
      </c>
    </row>
    <row r="3505" spans="1:9">
      <c r="A3505" s="1" t="s">
        <v>5561</v>
      </c>
      <c r="B3505" s="1" t="s">
        <v>5562</v>
      </c>
      <c r="C3505">
        <v>2.6032157777913443</v>
      </c>
      <c r="D3505">
        <v>0.42403066589775773</v>
      </c>
      <c r="E3505">
        <v>1.5306690415228763</v>
      </c>
      <c r="F3505">
        <v>0</v>
      </c>
      <c r="G3505">
        <v>0</v>
      </c>
      <c r="H3505">
        <v>0.3876546891307589</v>
      </c>
      <c r="I3505">
        <v>1.41622999575131</v>
      </c>
    </row>
    <row r="3506" spans="1:9">
      <c r="A3506" s="1" t="s">
        <v>5563</v>
      </c>
      <c r="B3506" s="1" t="s">
        <v>5564</v>
      </c>
      <c r="C3506">
        <v>0</v>
      </c>
      <c r="D3506">
        <v>0</v>
      </c>
      <c r="E3506">
        <v>1.1132138483802738</v>
      </c>
      <c r="F3506">
        <v>0</v>
      </c>
      <c r="G3506">
        <v>0</v>
      </c>
      <c r="H3506">
        <v>0</v>
      </c>
      <c r="I3506">
        <v>0</v>
      </c>
    </row>
    <row r="3507" spans="1:9">
      <c r="A3507" s="1" t="s">
        <v>5565</v>
      </c>
      <c r="B3507" s="1" t="s">
        <v>5566</v>
      </c>
      <c r="C3507">
        <v>1.8314659675611669</v>
      </c>
      <c r="D3507">
        <v>0.25441839953865464</v>
      </c>
      <c r="E3507">
        <v>1.3915173104753422</v>
      </c>
      <c r="F3507">
        <v>0.19155253328225263</v>
      </c>
      <c r="G3507">
        <v>0.60745960393633824</v>
      </c>
      <c r="H3507">
        <v>0.35783509765916205</v>
      </c>
      <c r="I3507">
        <v>1.8883066610017465</v>
      </c>
    </row>
    <row r="3508" spans="1:9">
      <c r="A3508" s="1" t="s">
        <v>5567</v>
      </c>
      <c r="B3508" s="1" t="s">
        <v>5568</v>
      </c>
      <c r="C3508">
        <v>0</v>
      </c>
      <c r="D3508">
        <v>5.9364293225686078</v>
      </c>
      <c r="E3508">
        <v>0.13915173104753423</v>
      </c>
      <c r="F3508">
        <v>0</v>
      </c>
      <c r="G3508">
        <v>0</v>
      </c>
      <c r="H3508">
        <v>0</v>
      </c>
      <c r="I3508">
        <v>2.3603833262521832</v>
      </c>
    </row>
    <row r="3509" spans="1:9">
      <c r="A3509" s="1" t="s">
        <v>5569</v>
      </c>
      <c r="B3509" s="1" t="s">
        <v>5570</v>
      </c>
      <c r="C3509">
        <v>0</v>
      </c>
      <c r="D3509">
        <v>0.25441839953865464</v>
      </c>
      <c r="E3509">
        <v>0</v>
      </c>
      <c r="F3509">
        <v>0</v>
      </c>
      <c r="G3509">
        <v>0.60745960393633824</v>
      </c>
      <c r="H3509">
        <v>0.3876546891307589</v>
      </c>
      <c r="I3509">
        <v>1.41622999575131</v>
      </c>
    </row>
    <row r="3510" spans="1:9">
      <c r="A3510" s="1" t="s">
        <v>828</v>
      </c>
      <c r="B3510" s="1" t="s">
        <v>5571</v>
      </c>
      <c r="C3510">
        <v>2.3037307768064993E-2</v>
      </c>
      <c r="D3510">
        <v>0</v>
      </c>
      <c r="E3510">
        <v>1.3915173104753422</v>
      </c>
      <c r="F3510">
        <v>0</v>
      </c>
      <c r="G3510">
        <v>0.60745960393633824</v>
      </c>
      <c r="H3510">
        <v>0.4174742806023557</v>
      </c>
      <c r="I3510">
        <v>1.8883066610017465</v>
      </c>
    </row>
    <row r="3511" spans="1:9">
      <c r="A3511" s="1" t="s">
        <v>1557</v>
      </c>
      <c r="B3511" s="1" t="s">
        <v>5572</v>
      </c>
      <c r="C3511">
        <v>1.4974250049242246</v>
      </c>
      <c r="D3511">
        <v>1.7809287967705825</v>
      </c>
      <c r="E3511">
        <v>1.2523655794278079</v>
      </c>
      <c r="F3511">
        <v>5.7465759984675797</v>
      </c>
      <c r="G3511">
        <v>3.6447576236180295</v>
      </c>
      <c r="H3511">
        <v>1.8488146712390039</v>
      </c>
      <c r="I3511">
        <v>1.41622999575131</v>
      </c>
    </row>
    <row r="3512" spans="1:9">
      <c r="A3512" s="1" t="s">
        <v>1559</v>
      </c>
      <c r="B3512" s="1" t="s">
        <v>5573</v>
      </c>
      <c r="C3512">
        <v>3.0524432792686116</v>
      </c>
      <c r="D3512">
        <v>2.3745717290274433</v>
      </c>
      <c r="E3512">
        <v>2.3655794278080817</v>
      </c>
      <c r="F3512">
        <v>3.4479455990805481</v>
      </c>
      <c r="G3512">
        <v>0.60745960393633824</v>
      </c>
      <c r="H3512">
        <v>0</v>
      </c>
      <c r="I3512">
        <v>1.8883066610017465</v>
      </c>
    </row>
    <row r="3513" spans="1:9">
      <c r="A3513" s="1" t="s">
        <v>1561</v>
      </c>
      <c r="B3513" s="1" t="s">
        <v>5574</v>
      </c>
      <c r="C3513">
        <v>0</v>
      </c>
      <c r="D3513">
        <v>1.3568981308728245</v>
      </c>
      <c r="E3513">
        <v>0</v>
      </c>
      <c r="F3513">
        <v>0</v>
      </c>
      <c r="G3513">
        <v>0</v>
      </c>
      <c r="H3513">
        <v>3.6379901595348141</v>
      </c>
      <c r="I3513">
        <v>0</v>
      </c>
    </row>
    <row r="3514" spans="1:9">
      <c r="A3514" s="1" t="s">
        <v>962</v>
      </c>
      <c r="B3514" s="1" t="s">
        <v>5575</v>
      </c>
      <c r="C3514">
        <v>3.063961933152644</v>
      </c>
      <c r="D3514">
        <v>0.16961226635910306</v>
      </c>
      <c r="E3514">
        <v>0.27830346209506845</v>
      </c>
      <c r="F3514">
        <v>2.2986303993870321</v>
      </c>
      <c r="G3514">
        <v>0</v>
      </c>
      <c r="H3514">
        <v>5.9639182943193682E-2</v>
      </c>
      <c r="I3514">
        <v>0.94415333050087324</v>
      </c>
    </row>
    <row r="3515" spans="1:9">
      <c r="A3515" s="1" t="s">
        <v>5576</v>
      </c>
      <c r="B3515" s="1" t="s">
        <v>5577</v>
      </c>
      <c r="C3515">
        <v>3.881786358918951</v>
      </c>
      <c r="D3515">
        <v>4.1555005257980255</v>
      </c>
      <c r="E3515">
        <v>3.3396415451408217</v>
      </c>
      <c r="F3515">
        <v>3.8310506656450531</v>
      </c>
      <c r="G3515">
        <v>0</v>
      </c>
      <c r="H3515">
        <v>4.6220366780975102</v>
      </c>
      <c r="I3515">
        <v>3.776613322003493</v>
      </c>
    </row>
    <row r="3516" spans="1:9">
      <c r="A3516" s="1" t="s">
        <v>979</v>
      </c>
      <c r="B3516" s="1" t="s">
        <v>5578</v>
      </c>
      <c r="C3516">
        <v>2.5571411622552143</v>
      </c>
      <c r="D3516">
        <v>0.25441839953865464</v>
      </c>
      <c r="E3516">
        <v>2.5047311588556158</v>
      </c>
      <c r="F3516">
        <v>3.0648405325160422</v>
      </c>
      <c r="G3516">
        <v>0.60745960393633824</v>
      </c>
      <c r="H3516">
        <v>0</v>
      </c>
      <c r="I3516">
        <v>1.8883066610017465</v>
      </c>
    </row>
    <row r="3517" spans="1:9">
      <c r="A3517" s="1" t="s">
        <v>981</v>
      </c>
      <c r="B3517" s="1" t="s">
        <v>5579</v>
      </c>
      <c r="C3517">
        <v>3.9739355899912114</v>
      </c>
      <c r="D3517">
        <v>3.3074391940025101</v>
      </c>
      <c r="E3517">
        <v>3.7570967382834239</v>
      </c>
      <c r="F3517">
        <v>3.8310506656450531</v>
      </c>
      <c r="G3517">
        <v>1.2149192078726765</v>
      </c>
      <c r="H3517">
        <v>0.3280155061875652</v>
      </c>
      <c r="I3517">
        <v>2.3603833262521832</v>
      </c>
    </row>
    <row r="3518" spans="1:9">
      <c r="A3518" s="1" t="s">
        <v>983</v>
      </c>
      <c r="B3518" s="1" t="s">
        <v>5580</v>
      </c>
      <c r="C3518">
        <v>7.0954907925640178</v>
      </c>
      <c r="D3518">
        <v>3.3074391940025101</v>
      </c>
      <c r="E3518">
        <v>9.8797729043749296</v>
      </c>
      <c r="F3518">
        <v>8.811416530983621</v>
      </c>
      <c r="G3518">
        <v>12.149192078726763</v>
      </c>
      <c r="H3518">
        <v>2.9819591471596842</v>
      </c>
      <c r="I3518">
        <v>7.553226644006986</v>
      </c>
    </row>
    <row r="3519" spans="1:9">
      <c r="A3519" s="1" t="s">
        <v>985</v>
      </c>
      <c r="B3519" s="1" t="s">
        <v>5581</v>
      </c>
      <c r="C3519">
        <v>4.1582340521357306</v>
      </c>
      <c r="D3519">
        <v>6.7844906543641237</v>
      </c>
      <c r="E3519">
        <v>7.2358900144717797</v>
      </c>
      <c r="F3519">
        <v>4.4057082654918105</v>
      </c>
      <c r="G3519">
        <v>5.4671364354270438</v>
      </c>
      <c r="H3519">
        <v>5.7253615625465928</v>
      </c>
      <c r="I3519">
        <v>2.3603833262521832</v>
      </c>
    </row>
    <row r="3520" spans="1:9">
      <c r="A3520" s="1" t="s">
        <v>1016</v>
      </c>
      <c r="B3520" s="1" t="s">
        <v>5582</v>
      </c>
      <c r="C3520">
        <v>3.3058536647173269</v>
      </c>
      <c r="D3520">
        <v>0</v>
      </c>
      <c r="E3520">
        <v>3.0613380830457526</v>
      </c>
      <c r="F3520">
        <v>2.6817354659515371</v>
      </c>
      <c r="G3520">
        <v>1.2149192078726765</v>
      </c>
      <c r="H3520">
        <v>0.5963918294319368</v>
      </c>
      <c r="I3520">
        <v>6.609073313506113</v>
      </c>
    </row>
    <row r="3521" spans="1:9">
      <c r="A3521" s="1" t="s">
        <v>5583</v>
      </c>
      <c r="B3521" s="1" t="s">
        <v>5584</v>
      </c>
      <c r="C3521">
        <v>3.3173723186013588</v>
      </c>
      <c r="D3521">
        <v>2.2897655958478915</v>
      </c>
      <c r="E3521">
        <v>4.7311588556161635</v>
      </c>
      <c r="F3521">
        <v>3.0648405325160422</v>
      </c>
      <c r="G3521">
        <v>3.6447576236180295</v>
      </c>
      <c r="H3521">
        <v>3.2205158789324586</v>
      </c>
      <c r="I3521">
        <v>2.8324599915026201</v>
      </c>
    </row>
    <row r="3522" spans="1:9">
      <c r="A3522" s="1" t="s">
        <v>5585</v>
      </c>
      <c r="B3522" s="1" t="s">
        <v>5586</v>
      </c>
      <c r="C3522">
        <v>0.13822384660838996</v>
      </c>
      <c r="D3522">
        <v>1.6961226635910309</v>
      </c>
      <c r="E3522">
        <v>1.6698207725704108</v>
      </c>
      <c r="F3522">
        <v>0</v>
      </c>
      <c r="G3522">
        <v>2.429838415745353</v>
      </c>
      <c r="H3522">
        <v>2.4750260921425378</v>
      </c>
      <c r="I3522">
        <v>1.8883066610017465</v>
      </c>
    </row>
    <row r="3523" spans="1:9">
      <c r="A3523" s="1" t="s">
        <v>5587</v>
      </c>
      <c r="B3523" s="1" t="s">
        <v>5588</v>
      </c>
      <c r="C3523">
        <v>2.580178470023279</v>
      </c>
      <c r="D3523">
        <v>1.6113165304114794</v>
      </c>
      <c r="E3523">
        <v>2.6438828899031503</v>
      </c>
      <c r="F3523">
        <v>3.2563930657982953</v>
      </c>
      <c r="G3523">
        <v>2.429838415745353</v>
      </c>
      <c r="H3523">
        <v>0</v>
      </c>
      <c r="I3523">
        <v>1.8883066610017465</v>
      </c>
    </row>
    <row r="3524" spans="1:9">
      <c r="A3524" s="1" t="s">
        <v>5589</v>
      </c>
      <c r="B3524" s="1" t="s">
        <v>5590</v>
      </c>
      <c r="C3524">
        <v>2.1770255840821418</v>
      </c>
      <c r="D3524">
        <v>3.5618575935411649</v>
      </c>
      <c r="E3524">
        <v>2.0872759657130135</v>
      </c>
      <c r="F3524">
        <v>1.723972799540274</v>
      </c>
      <c r="G3524">
        <v>0</v>
      </c>
      <c r="H3524">
        <v>3.0415983301028779</v>
      </c>
      <c r="I3524">
        <v>1.41622999575131</v>
      </c>
    </row>
    <row r="3525" spans="1:9">
      <c r="A3525" s="1" t="s">
        <v>5591</v>
      </c>
      <c r="B3525" s="1" t="s">
        <v>5592</v>
      </c>
      <c r="C3525">
        <v>0</v>
      </c>
      <c r="D3525">
        <v>0</v>
      </c>
      <c r="E3525">
        <v>1.9481242346654792</v>
      </c>
      <c r="F3525">
        <v>4.0226031989273059</v>
      </c>
      <c r="G3525">
        <v>1.8223788118090147</v>
      </c>
      <c r="H3525">
        <v>0</v>
      </c>
      <c r="I3525">
        <v>0</v>
      </c>
    </row>
    <row r="3526" spans="1:9">
      <c r="A3526" s="1" t="s">
        <v>5593</v>
      </c>
      <c r="B3526" s="1" t="s">
        <v>5594</v>
      </c>
      <c r="C3526">
        <v>1.1518653884032497E-2</v>
      </c>
      <c r="D3526">
        <v>0</v>
      </c>
      <c r="E3526">
        <v>3.6179450072358899</v>
      </c>
      <c r="F3526">
        <v>0</v>
      </c>
      <c r="G3526">
        <v>3.6447576236180295</v>
      </c>
      <c r="H3526">
        <v>0</v>
      </c>
      <c r="I3526">
        <v>0</v>
      </c>
    </row>
    <row r="3527" spans="1:9">
      <c r="A3527" s="1" t="s">
        <v>755</v>
      </c>
      <c r="B3527" s="1" t="s">
        <v>5595</v>
      </c>
      <c r="C3527">
        <v>0</v>
      </c>
      <c r="D3527">
        <v>0</v>
      </c>
      <c r="E3527">
        <v>1.6698207725704108</v>
      </c>
      <c r="F3527">
        <v>0</v>
      </c>
      <c r="G3527">
        <v>5.4671364354270438</v>
      </c>
      <c r="H3527">
        <v>0</v>
      </c>
      <c r="I3527">
        <v>1.41622999575131</v>
      </c>
    </row>
    <row r="3528" spans="1:9">
      <c r="A3528" s="1" t="s">
        <v>1634</v>
      </c>
      <c r="B3528" s="1" t="s">
        <v>5596</v>
      </c>
      <c r="C3528">
        <v>1.1518653884032497E-2</v>
      </c>
      <c r="D3528">
        <v>0.50883679907730928</v>
      </c>
      <c r="E3528">
        <v>1.2523655794278079</v>
      </c>
      <c r="F3528">
        <v>0</v>
      </c>
      <c r="G3528">
        <v>0.60745960393633824</v>
      </c>
      <c r="H3528">
        <v>0</v>
      </c>
      <c r="I3528">
        <v>0.47207666525043662</v>
      </c>
    </row>
    <row r="3529" spans="1:9">
      <c r="A3529" s="1" t="s">
        <v>1636</v>
      </c>
      <c r="B3529" s="1" t="s">
        <v>5597</v>
      </c>
      <c r="C3529">
        <v>6.9227109843035297</v>
      </c>
      <c r="D3529">
        <v>5.2579802571321963</v>
      </c>
      <c r="E3529">
        <v>6.818434821329177</v>
      </c>
      <c r="F3529">
        <v>9.1945215975481283</v>
      </c>
      <c r="G3529">
        <v>7.2895152472360589</v>
      </c>
      <c r="H3529">
        <v>4.651856269569107</v>
      </c>
      <c r="I3529">
        <v>4.2486899872539299</v>
      </c>
    </row>
    <row r="3530" spans="1:9">
      <c r="A3530" s="1" t="s">
        <v>773</v>
      </c>
      <c r="B3530" s="1" t="s">
        <v>5598</v>
      </c>
      <c r="C3530">
        <v>2.0042457758216545</v>
      </c>
      <c r="D3530">
        <v>2.2049594626683402</v>
      </c>
      <c r="E3530">
        <v>2.2264276967605476</v>
      </c>
      <c r="F3530">
        <v>2.1070778661047793</v>
      </c>
      <c r="G3530">
        <v>2.429838415745353</v>
      </c>
      <c r="H3530">
        <v>2.7732220068585063</v>
      </c>
      <c r="I3530">
        <v>3.776613322003493</v>
      </c>
    </row>
    <row r="3531" spans="1:9">
      <c r="A3531" s="1" t="s">
        <v>2595</v>
      </c>
      <c r="B3531" s="1" t="s">
        <v>5599</v>
      </c>
      <c r="C3531">
        <v>0</v>
      </c>
      <c r="D3531">
        <v>0.42403066589775773</v>
      </c>
      <c r="E3531">
        <v>0</v>
      </c>
      <c r="F3531">
        <v>0</v>
      </c>
      <c r="G3531">
        <v>0</v>
      </c>
      <c r="H3531">
        <v>0.6560310123751304</v>
      </c>
      <c r="I3531">
        <v>0</v>
      </c>
    </row>
    <row r="3532" spans="1:9">
      <c r="A3532" s="1" t="s">
        <v>1475</v>
      </c>
      <c r="B3532" s="1" t="s">
        <v>5600</v>
      </c>
      <c r="C3532">
        <v>9.2149231072259974E-2</v>
      </c>
      <c r="D3532">
        <v>2.2897655958478915</v>
      </c>
      <c r="E3532">
        <v>0</v>
      </c>
      <c r="F3532">
        <v>1.5324202662580211</v>
      </c>
      <c r="G3532">
        <v>0</v>
      </c>
      <c r="H3532">
        <v>0.2981959147159684</v>
      </c>
      <c r="I3532">
        <v>0</v>
      </c>
    </row>
    <row r="3533" spans="1:9">
      <c r="A3533" s="1" t="s">
        <v>5531</v>
      </c>
      <c r="B3533" s="1" t="s">
        <v>5601</v>
      </c>
      <c r="C3533">
        <v>10.113378110180532</v>
      </c>
      <c r="D3533">
        <v>11.024797313341701</v>
      </c>
      <c r="E3533">
        <v>7.5141934765668479</v>
      </c>
      <c r="F3533">
        <v>11.684704530217413</v>
      </c>
      <c r="G3533">
        <v>9.1118940590450741</v>
      </c>
      <c r="H3533">
        <v>8.6775011182346802</v>
      </c>
      <c r="I3533">
        <v>5.1928433177548028</v>
      </c>
    </row>
    <row r="3534" spans="1:9">
      <c r="A3534" s="1" t="s">
        <v>872</v>
      </c>
      <c r="B3534" s="1" t="s">
        <v>5602</v>
      </c>
      <c r="C3534">
        <v>3.7205252045424961</v>
      </c>
      <c r="D3534">
        <v>7.5477458529800883</v>
      </c>
      <c r="E3534">
        <v>1.1132138483802738</v>
      </c>
      <c r="F3534">
        <v>6.8958911981610962</v>
      </c>
      <c r="G3534">
        <v>3.0372980196816908</v>
      </c>
      <c r="H3534">
        <v>6.6795884896376911</v>
      </c>
      <c r="I3534">
        <v>9.91360997025917</v>
      </c>
    </row>
    <row r="3535" spans="1:9">
      <c r="A3535" s="1" t="s">
        <v>718</v>
      </c>
      <c r="B3535" s="1" t="s">
        <v>5603</v>
      </c>
      <c r="C3535">
        <v>0</v>
      </c>
      <c r="D3535">
        <v>0.16961226635910306</v>
      </c>
      <c r="E3535">
        <v>0</v>
      </c>
      <c r="F3535">
        <v>0</v>
      </c>
      <c r="G3535">
        <v>0</v>
      </c>
      <c r="H3535">
        <v>8.9458774414790512E-2</v>
      </c>
      <c r="I3535">
        <v>0</v>
      </c>
    </row>
    <row r="3536" spans="1:9">
      <c r="A3536" s="1" t="s">
        <v>734</v>
      </c>
      <c r="B3536" s="1" t="s">
        <v>5604</v>
      </c>
      <c r="C3536">
        <v>2.3728427001106942</v>
      </c>
      <c r="D3536">
        <v>1.6961226635910309</v>
      </c>
      <c r="E3536">
        <v>3.4787932761883558</v>
      </c>
      <c r="F3536">
        <v>0</v>
      </c>
      <c r="G3536">
        <v>0.60745960393633824</v>
      </c>
      <c r="H3536">
        <v>2.3855673177277472</v>
      </c>
      <c r="I3536">
        <v>1.8883066610017465</v>
      </c>
    </row>
    <row r="3537" spans="1:9">
      <c r="A3537" s="1" t="s">
        <v>736</v>
      </c>
      <c r="B3537" s="1" t="s">
        <v>5605</v>
      </c>
      <c r="C3537">
        <v>2.4649919311829542</v>
      </c>
      <c r="D3537">
        <v>1.7809287967705825</v>
      </c>
      <c r="E3537">
        <v>2.6438828899031503</v>
      </c>
      <c r="F3537">
        <v>3.0648405325160422</v>
      </c>
      <c r="G3537">
        <v>3.0372980196816908</v>
      </c>
      <c r="H3537">
        <v>0</v>
      </c>
      <c r="I3537">
        <v>5.1928433177548028</v>
      </c>
    </row>
    <row r="3538" spans="1:9">
      <c r="A3538" s="1" t="s">
        <v>4185</v>
      </c>
      <c r="B3538" s="1" t="s">
        <v>5606</v>
      </c>
      <c r="C3538">
        <v>3.1676298181089364</v>
      </c>
      <c r="D3538">
        <v>2.6289901285660982</v>
      </c>
      <c r="E3538">
        <v>1.9481242346654792</v>
      </c>
      <c r="F3538">
        <v>4.5972607987740641</v>
      </c>
      <c r="G3538">
        <v>3.0372980196816908</v>
      </c>
      <c r="H3538">
        <v>2.8626807812732964</v>
      </c>
      <c r="I3538">
        <v>1.41622999575131</v>
      </c>
    </row>
    <row r="3539" spans="1:9">
      <c r="A3539" s="1" t="s">
        <v>4187</v>
      </c>
      <c r="B3539" s="1" t="s">
        <v>5607</v>
      </c>
      <c r="C3539">
        <v>3.3058536647173269</v>
      </c>
      <c r="D3539">
        <v>2.2049594626683402</v>
      </c>
      <c r="E3539">
        <v>2.5047311588556158</v>
      </c>
      <c r="F3539">
        <v>1.3408677329757686</v>
      </c>
      <c r="G3539">
        <v>1.8223788118090147</v>
      </c>
      <c r="H3539">
        <v>2.9819591471596842</v>
      </c>
      <c r="I3539">
        <v>2.3603833262521832</v>
      </c>
    </row>
    <row r="3540" spans="1:9">
      <c r="A3540" s="1" t="s">
        <v>5608</v>
      </c>
      <c r="B3540" s="1" t="s">
        <v>5609</v>
      </c>
      <c r="C3540">
        <v>2.0157644297056869</v>
      </c>
      <c r="D3540">
        <v>1.5265103972319278</v>
      </c>
      <c r="E3540">
        <v>1.9481242346654792</v>
      </c>
      <c r="F3540">
        <v>2.1070778661047793</v>
      </c>
      <c r="G3540">
        <v>1.8223788118090147</v>
      </c>
      <c r="H3540">
        <v>2.2662889518413598</v>
      </c>
      <c r="I3540">
        <v>1.8883066610017465</v>
      </c>
    </row>
    <row r="3541" spans="1:9">
      <c r="A3541" s="1" t="s">
        <v>1159</v>
      </c>
      <c r="B3541" s="1" t="s">
        <v>5610</v>
      </c>
      <c r="C3541">
        <v>0</v>
      </c>
      <c r="D3541">
        <v>1.0176735981546186</v>
      </c>
      <c r="E3541">
        <v>0</v>
      </c>
      <c r="F3541">
        <v>0.76621013312901054</v>
      </c>
      <c r="G3541">
        <v>0</v>
      </c>
      <c r="H3541">
        <v>0</v>
      </c>
      <c r="I3541">
        <v>0</v>
      </c>
    </row>
    <row r="3542" spans="1:9">
      <c r="A3542" s="1" t="s">
        <v>5611</v>
      </c>
      <c r="B3542" s="1" t="s">
        <v>5612</v>
      </c>
      <c r="C3542">
        <v>0</v>
      </c>
      <c r="D3542">
        <v>8.4806133179551532E-2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>
      <c r="A3543" s="1" t="s">
        <v>5613</v>
      </c>
      <c r="B3543" s="1" t="s">
        <v>5614</v>
      </c>
      <c r="C3543">
        <v>0</v>
      </c>
      <c r="D3543">
        <v>1.1872858645137216</v>
      </c>
      <c r="E3543">
        <v>0</v>
      </c>
      <c r="F3543">
        <v>0</v>
      </c>
      <c r="G3543">
        <v>1.8223788118090147</v>
      </c>
      <c r="H3543">
        <v>0</v>
      </c>
      <c r="I3543">
        <v>0</v>
      </c>
    </row>
    <row r="3544" spans="1:9">
      <c r="A3544" s="1" t="s">
        <v>3462</v>
      </c>
      <c r="B3544" s="1" t="s">
        <v>5615</v>
      </c>
      <c r="C3544">
        <v>2.107913660777947</v>
      </c>
      <c r="D3544">
        <v>2.8834085281047521</v>
      </c>
      <c r="E3544">
        <v>3.6179450072358899</v>
      </c>
      <c r="F3544">
        <v>3.6394981323628004</v>
      </c>
      <c r="G3544">
        <v>4.859676831490706</v>
      </c>
      <c r="H3544">
        <v>2.8925003727448932</v>
      </c>
      <c r="I3544">
        <v>6.609073313506113</v>
      </c>
    </row>
    <row r="3545" spans="1:9">
      <c r="A3545" s="1" t="s">
        <v>1159</v>
      </c>
      <c r="B3545" s="1" t="s">
        <v>5616</v>
      </c>
      <c r="C3545">
        <v>0</v>
      </c>
      <c r="D3545">
        <v>1.0176735981546186</v>
      </c>
      <c r="E3545">
        <v>0</v>
      </c>
      <c r="F3545">
        <v>0.76621013312901054</v>
      </c>
      <c r="G3545">
        <v>0</v>
      </c>
      <c r="H3545">
        <v>0</v>
      </c>
      <c r="I3545">
        <v>0</v>
      </c>
    </row>
    <row r="3546" spans="1:9">
      <c r="A3546" s="1" t="s">
        <v>3464</v>
      </c>
      <c r="B3546" s="1" t="s">
        <v>5617</v>
      </c>
      <c r="C3546">
        <v>5.5174352104515663</v>
      </c>
      <c r="D3546">
        <v>2.3745717290274433</v>
      </c>
      <c r="E3546">
        <v>4.5920071245686298</v>
      </c>
      <c r="F3546">
        <v>1.3408677329757686</v>
      </c>
      <c r="G3546">
        <v>4.2522172275543673</v>
      </c>
      <c r="H3546">
        <v>3.1906962874608618</v>
      </c>
      <c r="I3546">
        <v>5.1928433177548028</v>
      </c>
    </row>
    <row r="3547" spans="1:9">
      <c r="A3547" s="1" t="s">
        <v>3496</v>
      </c>
      <c r="B3547" s="1" t="s">
        <v>5618</v>
      </c>
      <c r="C3547">
        <v>0</v>
      </c>
      <c r="D3547">
        <v>0</v>
      </c>
      <c r="E3547">
        <v>0.97406211733273962</v>
      </c>
      <c r="F3547">
        <v>0</v>
      </c>
      <c r="G3547">
        <v>0</v>
      </c>
      <c r="H3547">
        <v>0</v>
      </c>
      <c r="I3547">
        <v>0</v>
      </c>
    </row>
    <row r="3548" spans="1:9">
      <c r="A3548" s="1" t="s">
        <v>3500</v>
      </c>
      <c r="B3548" s="1" t="s">
        <v>5619</v>
      </c>
      <c r="C3548">
        <v>0</v>
      </c>
      <c r="D3548">
        <v>8.4806133179551532E-2</v>
      </c>
      <c r="E3548">
        <v>0.97406211733273962</v>
      </c>
      <c r="F3548">
        <v>0</v>
      </c>
      <c r="G3548">
        <v>0</v>
      </c>
      <c r="H3548">
        <v>0</v>
      </c>
      <c r="I3548">
        <v>0</v>
      </c>
    </row>
    <row r="3549" spans="1:9">
      <c r="A3549" s="1" t="s">
        <v>5620</v>
      </c>
      <c r="B3549" s="1" t="s">
        <v>5621</v>
      </c>
      <c r="C3549">
        <v>2.9142194326602215</v>
      </c>
      <c r="D3549">
        <v>2.4593778622069951</v>
      </c>
      <c r="E3549">
        <v>3.0613380830457526</v>
      </c>
      <c r="F3549">
        <v>4.0226031989273059</v>
      </c>
      <c r="G3549">
        <v>4.859676831490706</v>
      </c>
      <c r="H3549">
        <v>3.2801550618756523</v>
      </c>
      <c r="I3549">
        <v>2.8324599915026201</v>
      </c>
    </row>
    <row r="3550" spans="1:9">
      <c r="A3550" s="1" t="s">
        <v>1879</v>
      </c>
      <c r="B3550" s="1" t="s">
        <v>5622</v>
      </c>
      <c r="C3550">
        <v>0</v>
      </c>
      <c r="D3550">
        <v>0</v>
      </c>
      <c r="E3550">
        <v>0</v>
      </c>
      <c r="F3550">
        <v>0</v>
      </c>
      <c r="G3550">
        <v>0</v>
      </c>
      <c r="H3550">
        <v>2.3259281347845535</v>
      </c>
      <c r="I3550">
        <v>0</v>
      </c>
    </row>
    <row r="3551" spans="1:9">
      <c r="A3551" s="1" t="s">
        <v>1223</v>
      </c>
      <c r="B3551" s="1" t="s">
        <v>5623</v>
      </c>
      <c r="C3551">
        <v>5.264024825002851</v>
      </c>
      <c r="D3551">
        <v>0.76325519861596391</v>
      </c>
      <c r="E3551">
        <v>6.9575865523767115</v>
      </c>
      <c r="F3551">
        <v>4.0226031989273059</v>
      </c>
      <c r="G3551">
        <v>3.0372980196816908</v>
      </c>
      <c r="H3551">
        <v>1.6102579394662293</v>
      </c>
      <c r="I3551">
        <v>3.776613322003493</v>
      </c>
    </row>
    <row r="3552" spans="1:9">
      <c r="A3552" s="1" t="s">
        <v>1708</v>
      </c>
      <c r="B3552" s="1" t="s">
        <v>5624</v>
      </c>
      <c r="C3552">
        <v>4.6189802074970308</v>
      </c>
      <c r="D3552">
        <v>7.2933274534414325</v>
      </c>
      <c r="E3552">
        <v>2.0872759657130135</v>
      </c>
      <c r="F3552">
        <v>2.1070778661047793</v>
      </c>
      <c r="G3552">
        <v>1.8223788118090147</v>
      </c>
      <c r="H3552">
        <v>6.291933800506933</v>
      </c>
      <c r="I3552">
        <v>2.3603833262521832</v>
      </c>
    </row>
    <row r="3553" spans="1:9">
      <c r="A3553" s="1" t="s">
        <v>5531</v>
      </c>
      <c r="B3553" s="1" t="s">
        <v>5625</v>
      </c>
      <c r="C3553">
        <v>10.113378110180532</v>
      </c>
      <c r="D3553">
        <v>11.024797313341701</v>
      </c>
      <c r="E3553">
        <v>7.5141934765668479</v>
      </c>
      <c r="F3553">
        <v>11.684704530217413</v>
      </c>
      <c r="G3553">
        <v>9.1118940590450741</v>
      </c>
      <c r="H3553">
        <v>8.6775011182346802</v>
      </c>
      <c r="I3553">
        <v>5.1928433177548028</v>
      </c>
    </row>
    <row r="3554" spans="1:9">
      <c r="A3554" s="1" t="s">
        <v>3581</v>
      </c>
      <c r="B3554" s="1" t="s">
        <v>5626</v>
      </c>
      <c r="C3554">
        <v>3.685969242890399</v>
      </c>
      <c r="D3554">
        <v>1.7809287967705825</v>
      </c>
      <c r="E3554">
        <v>3.7570967382834239</v>
      </c>
      <c r="F3554">
        <v>0.38310506656450527</v>
      </c>
      <c r="G3554">
        <v>1.2149192078726765</v>
      </c>
      <c r="H3554">
        <v>3.7572685254212019</v>
      </c>
      <c r="I3554">
        <v>3.3045366567530565</v>
      </c>
    </row>
    <row r="3555" spans="1:9">
      <c r="A3555" s="1" t="s">
        <v>964</v>
      </c>
      <c r="B3555" s="1" t="s">
        <v>5627</v>
      </c>
      <c r="C3555">
        <v>3.2943350108332941</v>
      </c>
      <c r="D3555">
        <v>4.3251127921571291</v>
      </c>
      <c r="E3555">
        <v>2.3655794278080817</v>
      </c>
      <c r="F3555">
        <v>3.6394981323628004</v>
      </c>
      <c r="G3555">
        <v>1.2149192078726765</v>
      </c>
      <c r="H3555">
        <v>3.4590726107052334</v>
      </c>
      <c r="I3555">
        <v>1.8883066610017465</v>
      </c>
    </row>
    <row r="3556" spans="1:9">
      <c r="A3556" s="1" t="s">
        <v>966</v>
      </c>
      <c r="B3556" s="1" t="s">
        <v>5628</v>
      </c>
      <c r="C3556">
        <v>2.384361353994727</v>
      </c>
      <c r="D3556">
        <v>1.9505410631296856</v>
      </c>
      <c r="E3556">
        <v>2.3655794278080817</v>
      </c>
      <c r="F3556">
        <v>1.149315199693516</v>
      </c>
      <c r="G3556">
        <v>1.2149192078726765</v>
      </c>
      <c r="H3556">
        <v>2.3259281347845535</v>
      </c>
      <c r="I3556">
        <v>1.8883066610017465</v>
      </c>
    </row>
    <row r="3557" spans="1:9">
      <c r="A3557" s="1" t="s">
        <v>5629</v>
      </c>
      <c r="B3557" s="1" t="s">
        <v>5630</v>
      </c>
      <c r="C3557">
        <v>2.3037307768064993E-2</v>
      </c>
      <c r="D3557">
        <v>0</v>
      </c>
      <c r="E3557">
        <v>2.3655794278080817</v>
      </c>
      <c r="F3557">
        <v>0</v>
      </c>
      <c r="G3557">
        <v>0</v>
      </c>
      <c r="H3557">
        <v>0</v>
      </c>
      <c r="I3557">
        <v>0</v>
      </c>
    </row>
    <row r="3558" spans="1:9">
      <c r="A3558" s="1" t="s">
        <v>3583</v>
      </c>
      <c r="B3558" s="1" t="s">
        <v>5631</v>
      </c>
      <c r="C3558">
        <v>3.202185779761034</v>
      </c>
      <c r="D3558">
        <v>1.9505410631296856</v>
      </c>
      <c r="E3558">
        <v>4.1745519314260271</v>
      </c>
      <c r="F3558">
        <v>5.3634709319030742</v>
      </c>
      <c r="G3558">
        <v>1.8223788118090147</v>
      </c>
      <c r="H3558">
        <v>2.8030415983301027</v>
      </c>
      <c r="I3558">
        <v>2.3603833262521832</v>
      </c>
    </row>
    <row r="3559" spans="1:9">
      <c r="A3559" s="1" t="s">
        <v>1690</v>
      </c>
      <c r="B3559" s="1" t="s">
        <v>5632</v>
      </c>
      <c r="C3559">
        <v>8.2358375270832358</v>
      </c>
      <c r="D3559">
        <v>21.879982360324298</v>
      </c>
      <c r="E3559">
        <v>8.9057107870421905</v>
      </c>
      <c r="F3559">
        <v>12.067809596781917</v>
      </c>
      <c r="G3559">
        <v>13.36411128659944</v>
      </c>
      <c r="H3559">
        <v>16.490234083793052</v>
      </c>
      <c r="I3559">
        <v>13.218146627012226</v>
      </c>
    </row>
    <row r="3560" spans="1:9">
      <c r="A3560" s="1" t="s">
        <v>1843</v>
      </c>
      <c r="B3560" s="1" t="s">
        <v>5633</v>
      </c>
      <c r="C3560">
        <v>1.9120965447493943</v>
      </c>
      <c r="D3560">
        <v>2.9682146612843039</v>
      </c>
      <c r="E3560">
        <v>1.9481242346654792</v>
      </c>
      <c r="F3560">
        <v>2.8732879992337899</v>
      </c>
      <c r="G3560">
        <v>4.2522172275543673</v>
      </c>
      <c r="H3560">
        <v>4.1151036230803637</v>
      </c>
      <c r="I3560">
        <v>3.776613322003493</v>
      </c>
    </row>
    <row r="3561" spans="1:9">
      <c r="A3561" s="1" t="s">
        <v>5634</v>
      </c>
      <c r="B3561" s="1" t="s">
        <v>5635</v>
      </c>
      <c r="C3561">
        <v>0</v>
      </c>
      <c r="D3561">
        <v>4.4099189253366804</v>
      </c>
      <c r="E3561">
        <v>0</v>
      </c>
      <c r="F3561">
        <v>0</v>
      </c>
      <c r="G3561">
        <v>0</v>
      </c>
      <c r="H3561">
        <v>0</v>
      </c>
      <c r="I3561">
        <v>0</v>
      </c>
    </row>
    <row r="3562" spans="1:9">
      <c r="A3562" s="1" t="s">
        <v>5636</v>
      </c>
      <c r="B3562" s="1" t="s">
        <v>5637</v>
      </c>
      <c r="C3562">
        <v>3.1791484719929692</v>
      </c>
      <c r="D3562">
        <v>0</v>
      </c>
      <c r="E3562">
        <v>2.3655794278080817</v>
      </c>
      <c r="F3562">
        <v>5.3634709319030742</v>
      </c>
      <c r="G3562">
        <v>0.60745960393633824</v>
      </c>
      <c r="H3562">
        <v>0</v>
      </c>
      <c r="I3562">
        <v>2.8324599915026201</v>
      </c>
    </row>
    <row r="3563" spans="1:9">
      <c r="A3563" s="1" t="s">
        <v>5638</v>
      </c>
      <c r="B3563" s="1" t="s">
        <v>5639</v>
      </c>
      <c r="C3563">
        <v>3.7090065506584637</v>
      </c>
      <c r="D3563">
        <v>0</v>
      </c>
      <c r="E3563">
        <v>3.7570967382834239</v>
      </c>
      <c r="F3563">
        <v>3.0648405325160422</v>
      </c>
      <c r="G3563">
        <v>1.8223788118090147</v>
      </c>
      <c r="H3563">
        <v>0</v>
      </c>
      <c r="I3563">
        <v>1.8883066610017465</v>
      </c>
    </row>
    <row r="3564" spans="1:9">
      <c r="A3564" s="1" t="s">
        <v>5640</v>
      </c>
      <c r="B3564" s="1" t="s">
        <v>5641</v>
      </c>
      <c r="C3564">
        <v>5.2179502094667205</v>
      </c>
      <c r="D3564">
        <v>5.0035618575935414</v>
      </c>
      <c r="E3564">
        <v>3.4787932761883558</v>
      </c>
      <c r="F3564">
        <v>5.3634709319030742</v>
      </c>
      <c r="G3564">
        <v>0</v>
      </c>
      <c r="H3564">
        <v>4.9798717757566724</v>
      </c>
      <c r="I3564">
        <v>2.3603833262521832</v>
      </c>
    </row>
    <row r="3565" spans="1:9">
      <c r="A3565" s="1" t="s">
        <v>1920</v>
      </c>
      <c r="B3565" s="1" t="s">
        <v>5642</v>
      </c>
      <c r="C3565">
        <v>3.8126744356147566</v>
      </c>
      <c r="D3565">
        <v>1.5265103972319278</v>
      </c>
      <c r="E3565">
        <v>2.3655794278080817</v>
      </c>
      <c r="F3565">
        <v>3.6394981323628004</v>
      </c>
      <c r="G3565">
        <v>0</v>
      </c>
      <c r="H3565">
        <v>2.1768301774265693</v>
      </c>
      <c r="I3565">
        <v>3.3045366567530565</v>
      </c>
    </row>
    <row r="3566" spans="1:9">
      <c r="A3566" s="1" t="s">
        <v>1023</v>
      </c>
      <c r="B3566" s="1" t="s">
        <v>5643</v>
      </c>
      <c r="C3566">
        <v>1.7277980826048744</v>
      </c>
      <c r="D3566">
        <v>4.2403066589775769</v>
      </c>
      <c r="E3566">
        <v>1.5306690415228763</v>
      </c>
      <c r="F3566">
        <v>2.2986303993870321</v>
      </c>
      <c r="G3566">
        <v>2.429838415745353</v>
      </c>
      <c r="H3566">
        <v>1.1927836588638736</v>
      </c>
      <c r="I3566">
        <v>1.41622999575131</v>
      </c>
    </row>
    <row r="3567" spans="1:9">
      <c r="A3567" s="1" t="s">
        <v>1602</v>
      </c>
      <c r="B3567" s="1" t="s">
        <v>5644</v>
      </c>
      <c r="C3567">
        <v>0</v>
      </c>
      <c r="D3567">
        <v>1.4417042640523761</v>
      </c>
      <c r="E3567">
        <v>0</v>
      </c>
      <c r="F3567">
        <v>0</v>
      </c>
      <c r="G3567">
        <v>0</v>
      </c>
      <c r="H3567">
        <v>2.9819591471596841E-2</v>
      </c>
      <c r="I3567">
        <v>0</v>
      </c>
    </row>
    <row r="3568" spans="1:9">
      <c r="A3568" s="1" t="s">
        <v>5645</v>
      </c>
      <c r="B3568" s="1" t="s">
        <v>5646</v>
      </c>
      <c r="C3568">
        <v>0</v>
      </c>
      <c r="D3568">
        <v>8.4806133179551532E-2</v>
      </c>
      <c r="E3568">
        <v>0</v>
      </c>
      <c r="F3568">
        <v>0</v>
      </c>
      <c r="G3568">
        <v>0</v>
      </c>
      <c r="H3568">
        <v>0</v>
      </c>
      <c r="I3568">
        <v>0</v>
      </c>
    </row>
    <row r="3569" spans="1:9">
      <c r="A3569" s="1" t="s">
        <v>5647</v>
      </c>
      <c r="B3569" s="1" t="s">
        <v>5648</v>
      </c>
      <c r="C3569">
        <v>0</v>
      </c>
      <c r="D3569">
        <v>8.4806133179551532E-2</v>
      </c>
      <c r="E3569">
        <v>0</v>
      </c>
      <c r="F3569">
        <v>0</v>
      </c>
      <c r="G3569">
        <v>0</v>
      </c>
      <c r="H3569">
        <v>0</v>
      </c>
      <c r="I3569">
        <v>0</v>
      </c>
    </row>
    <row r="3570" spans="1:9">
      <c r="A3570" s="1" t="s">
        <v>5649</v>
      </c>
      <c r="B3570" s="1" t="s">
        <v>5650</v>
      </c>
      <c r="C3570">
        <v>0</v>
      </c>
      <c r="D3570">
        <v>0</v>
      </c>
      <c r="E3570">
        <v>0</v>
      </c>
      <c r="F3570">
        <v>0</v>
      </c>
      <c r="G3570">
        <v>0</v>
      </c>
      <c r="H3570">
        <v>2.9819591471596841E-2</v>
      </c>
      <c r="I3570">
        <v>0</v>
      </c>
    </row>
    <row r="3571" spans="1:9">
      <c r="A3571" s="1" t="s">
        <v>5651</v>
      </c>
      <c r="B3571" s="1" t="s">
        <v>5652</v>
      </c>
      <c r="C3571">
        <v>0</v>
      </c>
      <c r="D3571">
        <v>0.16961226635910306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>
      <c r="A3572" s="1" t="s">
        <v>5653</v>
      </c>
      <c r="B3572" s="1" t="s">
        <v>5654</v>
      </c>
      <c r="C3572">
        <v>0</v>
      </c>
      <c r="D3572">
        <v>7.4629397198005361</v>
      </c>
      <c r="E3572">
        <v>0</v>
      </c>
      <c r="F3572">
        <v>0</v>
      </c>
      <c r="G3572">
        <v>0.60745960393633824</v>
      </c>
      <c r="H3572">
        <v>12.017295363053528</v>
      </c>
      <c r="I3572">
        <v>0</v>
      </c>
    </row>
    <row r="3573" spans="1:9">
      <c r="A3573" s="1" t="s">
        <v>1062</v>
      </c>
      <c r="B3573" s="1" t="s">
        <v>5655</v>
      </c>
      <c r="C3573">
        <v>0</v>
      </c>
      <c r="D3573">
        <v>4.2403066589775769</v>
      </c>
      <c r="E3573">
        <v>0.41745519314260271</v>
      </c>
      <c r="F3573">
        <v>0</v>
      </c>
      <c r="G3573">
        <v>1.2149192078726765</v>
      </c>
      <c r="H3573">
        <v>4.9798717757566724</v>
      </c>
      <c r="I3573">
        <v>0</v>
      </c>
    </row>
    <row r="3574" spans="1:9">
      <c r="A3574" s="1" t="s">
        <v>1074</v>
      </c>
      <c r="B3574" s="1" t="s">
        <v>5656</v>
      </c>
      <c r="C3574">
        <v>5.7247709803641511</v>
      </c>
      <c r="D3574">
        <v>1.865734929950134</v>
      </c>
      <c r="E3574">
        <v>4.1745519314260271</v>
      </c>
      <c r="F3574">
        <v>4.5972607987740641</v>
      </c>
      <c r="G3574">
        <v>6.6820556432997202</v>
      </c>
      <c r="H3574">
        <v>2.0575518115401819</v>
      </c>
      <c r="I3574">
        <v>4.2486899872539299</v>
      </c>
    </row>
    <row r="3575" spans="1:9">
      <c r="A3575" s="1" t="s">
        <v>1076</v>
      </c>
      <c r="B3575" s="1" t="s">
        <v>5657</v>
      </c>
      <c r="C3575">
        <v>4.8608719390617132</v>
      </c>
      <c r="D3575">
        <v>0.16961226635910306</v>
      </c>
      <c r="E3575">
        <v>4.1745519314260271</v>
      </c>
      <c r="F3575">
        <v>4.0226031989273059</v>
      </c>
      <c r="G3575">
        <v>3.0372980196816908</v>
      </c>
      <c r="H3575">
        <v>4.1151036230803637</v>
      </c>
      <c r="I3575">
        <v>3.776613322003493</v>
      </c>
    </row>
    <row r="3576" spans="1:9">
      <c r="A3576" s="1" t="s">
        <v>1078</v>
      </c>
      <c r="B3576" s="1" t="s">
        <v>5658</v>
      </c>
      <c r="C3576">
        <v>4.8032786696415508</v>
      </c>
      <c r="D3576">
        <v>0</v>
      </c>
      <c r="E3576">
        <v>3.3396415451408217</v>
      </c>
      <c r="F3576">
        <v>3.0648405325160422</v>
      </c>
      <c r="G3576">
        <v>3.0372980196816908</v>
      </c>
      <c r="H3576">
        <v>1.0436857015058894</v>
      </c>
      <c r="I3576">
        <v>3.776613322003493</v>
      </c>
    </row>
    <row r="3577" spans="1:9">
      <c r="A3577" s="1" t="s">
        <v>1093</v>
      </c>
      <c r="B3577" s="1" t="s">
        <v>5659</v>
      </c>
      <c r="C3577">
        <v>4.6074615536129987E-2</v>
      </c>
      <c r="D3577">
        <v>5.0883679907730928</v>
      </c>
      <c r="E3577">
        <v>1.5306690415228763</v>
      </c>
      <c r="F3577">
        <v>0</v>
      </c>
      <c r="G3577">
        <v>0</v>
      </c>
      <c r="H3577">
        <v>2.4750260921425378</v>
      </c>
      <c r="I3577">
        <v>2.8324599915026201</v>
      </c>
    </row>
    <row r="3578" spans="1:9">
      <c r="A3578" s="1" t="s">
        <v>5660</v>
      </c>
      <c r="B3578" s="1" t="s">
        <v>5661</v>
      </c>
      <c r="C3578">
        <v>0</v>
      </c>
      <c r="D3578">
        <v>0</v>
      </c>
      <c r="E3578">
        <v>0</v>
      </c>
      <c r="F3578">
        <v>0</v>
      </c>
      <c r="G3578">
        <v>0</v>
      </c>
      <c r="H3578">
        <v>5.9639182943193682E-2</v>
      </c>
      <c r="I3578">
        <v>0</v>
      </c>
    </row>
    <row r="3579" spans="1:9">
      <c r="A3579" s="1" t="s">
        <v>5662</v>
      </c>
      <c r="B3579" s="1" t="s">
        <v>5663</v>
      </c>
      <c r="C3579">
        <v>0</v>
      </c>
      <c r="D3579">
        <v>0</v>
      </c>
      <c r="E3579">
        <v>0</v>
      </c>
      <c r="F3579">
        <v>0</v>
      </c>
      <c r="G3579">
        <v>0</v>
      </c>
      <c r="H3579">
        <v>2.9819591471596841E-2</v>
      </c>
      <c r="I3579">
        <v>0</v>
      </c>
    </row>
    <row r="3580" spans="1:9">
      <c r="A3580" s="1" t="s">
        <v>1612</v>
      </c>
      <c r="B3580" s="1" t="s">
        <v>5664</v>
      </c>
      <c r="C3580">
        <v>2.395880007878759</v>
      </c>
      <c r="D3580">
        <v>3.2226330608229588</v>
      </c>
      <c r="E3580">
        <v>3.8962484693309585</v>
      </c>
      <c r="F3580">
        <v>3.2563930657982953</v>
      </c>
      <c r="G3580">
        <v>1.8223788118090147</v>
      </c>
      <c r="H3580">
        <v>2.2662889518413598</v>
      </c>
      <c r="I3580">
        <v>2.8324599915026201</v>
      </c>
    </row>
    <row r="3581" spans="1:9">
      <c r="A3581" s="1" t="s">
        <v>1616</v>
      </c>
      <c r="B3581" s="1" t="s">
        <v>5665</v>
      </c>
      <c r="C3581">
        <v>2.4534732772989218</v>
      </c>
      <c r="D3581">
        <v>2.5441839953865464</v>
      </c>
      <c r="E3581">
        <v>2.922186351998219</v>
      </c>
      <c r="F3581">
        <v>2.6817354659515371</v>
      </c>
      <c r="G3581">
        <v>1.8223788118090147</v>
      </c>
      <c r="H3581">
        <v>3.3099746533472492</v>
      </c>
      <c r="I3581">
        <v>3.776613322003493</v>
      </c>
    </row>
    <row r="3582" spans="1:9">
      <c r="A3582" s="1" t="s">
        <v>5666</v>
      </c>
      <c r="B3582" s="1" t="s">
        <v>5667</v>
      </c>
      <c r="C3582">
        <v>0</v>
      </c>
      <c r="D3582">
        <v>8.4806133179551532E-2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>
      <c r="A3583" s="1" t="s">
        <v>1626</v>
      </c>
      <c r="B3583" s="1" t="s">
        <v>5668</v>
      </c>
      <c r="C3583">
        <v>0.72567519469404729</v>
      </c>
      <c r="D3583">
        <v>1.3568981308728245</v>
      </c>
      <c r="E3583">
        <v>3.0613380830457526</v>
      </c>
      <c r="F3583">
        <v>1.5324202662580211</v>
      </c>
      <c r="G3583">
        <v>0</v>
      </c>
      <c r="H3583">
        <v>1.6400775309378262</v>
      </c>
      <c r="I3583">
        <v>2.3603833262521832</v>
      </c>
    </row>
    <row r="3584" spans="1:9">
      <c r="A3584" s="1" t="s">
        <v>1628</v>
      </c>
      <c r="B3584" s="1" t="s">
        <v>5669</v>
      </c>
      <c r="C3584">
        <v>1.6817234670687444</v>
      </c>
      <c r="D3584">
        <v>3.4770514603616132</v>
      </c>
      <c r="E3584">
        <v>1.2523655794278079</v>
      </c>
      <c r="F3584">
        <v>3.2563930657982953</v>
      </c>
      <c r="G3584">
        <v>0.60745960393633824</v>
      </c>
      <c r="H3584">
        <v>6.5603101237513046</v>
      </c>
      <c r="I3584">
        <v>3.3045366567530565</v>
      </c>
    </row>
    <row r="3585" spans="1:9">
      <c r="A3585" s="1" t="s">
        <v>5670</v>
      </c>
      <c r="B3585" s="1" t="s">
        <v>5671</v>
      </c>
      <c r="C3585">
        <v>1.1518653884032497E-2</v>
      </c>
      <c r="D3585">
        <v>0</v>
      </c>
      <c r="E3585">
        <v>0</v>
      </c>
      <c r="F3585">
        <v>0</v>
      </c>
      <c r="G3585">
        <v>0</v>
      </c>
      <c r="H3585">
        <v>5.9639182943193682E-2</v>
      </c>
      <c r="I3585">
        <v>0</v>
      </c>
    </row>
    <row r="3586" spans="1:9">
      <c r="A3586" s="1" t="s">
        <v>5672</v>
      </c>
      <c r="B3586" s="1" t="s">
        <v>5673</v>
      </c>
      <c r="C3586">
        <v>0</v>
      </c>
      <c r="D3586">
        <v>8.4806133179551532E-2</v>
      </c>
      <c r="E3586">
        <v>0</v>
      </c>
      <c r="F3586">
        <v>0</v>
      </c>
      <c r="G3586">
        <v>0</v>
      </c>
      <c r="H3586">
        <v>0</v>
      </c>
      <c r="I3586">
        <v>0</v>
      </c>
    </row>
    <row r="3587" spans="1:9">
      <c r="A3587" s="1" t="s">
        <v>5674</v>
      </c>
      <c r="B3587" s="1" t="s">
        <v>5675</v>
      </c>
      <c r="C3587">
        <v>2.395880007878759</v>
      </c>
      <c r="D3587">
        <v>2.3745717290274433</v>
      </c>
      <c r="E3587">
        <v>1.9481242346654792</v>
      </c>
      <c r="F3587">
        <v>2.6817354659515371</v>
      </c>
      <c r="G3587">
        <v>5.4671364354270438</v>
      </c>
      <c r="H3587">
        <v>2.7135828239153126</v>
      </c>
      <c r="I3587">
        <v>1.41622999575131</v>
      </c>
    </row>
    <row r="3588" spans="1:9">
      <c r="A3588" s="1" t="s">
        <v>5138</v>
      </c>
      <c r="B3588" s="1" t="s">
        <v>5676</v>
      </c>
      <c r="C3588">
        <v>3.7896371278466914</v>
      </c>
      <c r="D3588">
        <v>2.8834085281047521</v>
      </c>
      <c r="E3588">
        <v>3.3396415451408217</v>
      </c>
      <c r="F3588">
        <v>3.0648405325160422</v>
      </c>
      <c r="G3588">
        <v>0.60745960393633824</v>
      </c>
      <c r="H3588">
        <v>3.9361860742507826</v>
      </c>
      <c r="I3588">
        <v>1.8883066610017465</v>
      </c>
    </row>
    <row r="3589" spans="1:9">
      <c r="A3589" s="1" t="s">
        <v>1053</v>
      </c>
      <c r="B3589" s="1" t="s">
        <v>5677</v>
      </c>
      <c r="C3589">
        <v>0.20733576991258493</v>
      </c>
      <c r="D3589">
        <v>16.876420502730756</v>
      </c>
      <c r="E3589">
        <v>3.7570967382834239</v>
      </c>
      <c r="F3589">
        <v>0</v>
      </c>
      <c r="G3589">
        <v>9.1118940590450741</v>
      </c>
      <c r="H3589">
        <v>9.8702847770985542</v>
      </c>
      <c r="I3589">
        <v>4.7207666525043663</v>
      </c>
    </row>
    <row r="3590" spans="1:9">
      <c r="A3590" s="1" t="s">
        <v>5678</v>
      </c>
      <c r="B3590" s="1" t="s">
        <v>5679</v>
      </c>
      <c r="C3590">
        <v>2.3728427001106942</v>
      </c>
      <c r="D3590">
        <v>1.865734929950134</v>
      </c>
      <c r="E3590">
        <v>2.5047311588556158</v>
      </c>
      <c r="F3590">
        <v>2.8732879992337899</v>
      </c>
      <c r="G3590">
        <v>0.60745960393633824</v>
      </c>
      <c r="H3590">
        <v>1.8488146712390039</v>
      </c>
      <c r="I3590">
        <v>2.3603833262521832</v>
      </c>
    </row>
    <row r="3591" spans="1:9">
      <c r="A3591" s="1" t="s">
        <v>5680</v>
      </c>
      <c r="B3591" s="1" t="s">
        <v>5681</v>
      </c>
      <c r="C3591">
        <v>1.9236151986334269</v>
      </c>
      <c r="D3591">
        <v>0</v>
      </c>
      <c r="E3591">
        <v>1.2523655794278079</v>
      </c>
      <c r="F3591">
        <v>0.95776266641126329</v>
      </c>
      <c r="G3591">
        <v>0</v>
      </c>
      <c r="H3591">
        <v>3.9063664827791857</v>
      </c>
      <c r="I3591">
        <v>0</v>
      </c>
    </row>
    <row r="3592" spans="1:9">
      <c r="A3592" s="1" t="s">
        <v>3395</v>
      </c>
      <c r="B3592" s="1" t="s">
        <v>5682</v>
      </c>
      <c r="C3592">
        <v>0</v>
      </c>
      <c r="D3592">
        <v>8.4806133179551532E-2</v>
      </c>
      <c r="E3592">
        <v>0</v>
      </c>
      <c r="F3592">
        <v>0</v>
      </c>
      <c r="G3592">
        <v>0</v>
      </c>
      <c r="H3592">
        <v>0</v>
      </c>
      <c r="I3592">
        <v>0</v>
      </c>
    </row>
    <row r="3593" spans="1:9">
      <c r="A3593" s="1" t="s">
        <v>5683</v>
      </c>
      <c r="B3593" s="1" t="s">
        <v>5684</v>
      </c>
      <c r="C3593">
        <v>5.7593269420162484E-2</v>
      </c>
      <c r="D3593">
        <v>0</v>
      </c>
      <c r="E3593">
        <v>0</v>
      </c>
      <c r="F3593">
        <v>0</v>
      </c>
      <c r="G3593">
        <v>0</v>
      </c>
      <c r="H3593">
        <v>0</v>
      </c>
      <c r="I3593">
        <v>0</v>
      </c>
    </row>
    <row r="3594" spans="1:9">
      <c r="A3594" s="1" t="s">
        <v>5685</v>
      </c>
      <c r="B3594" s="1" t="s">
        <v>5686</v>
      </c>
      <c r="C3594">
        <v>1.8775405830972971</v>
      </c>
      <c r="D3594">
        <v>0</v>
      </c>
      <c r="E3594">
        <v>2.3655794278080817</v>
      </c>
      <c r="F3594">
        <v>3.6394981323628004</v>
      </c>
      <c r="G3594">
        <v>1.8223788118090147</v>
      </c>
      <c r="H3594">
        <v>3.7274489339496051</v>
      </c>
      <c r="I3594">
        <v>0.47207666525043662</v>
      </c>
    </row>
    <row r="3595" spans="1:9">
      <c r="A3595" s="1" t="s">
        <v>5687</v>
      </c>
      <c r="B3595" s="1" t="s">
        <v>5688</v>
      </c>
      <c r="C3595">
        <v>2.2115815457342394</v>
      </c>
      <c r="D3595">
        <v>0.84806133179551546</v>
      </c>
      <c r="E3595">
        <v>1.9481242346654792</v>
      </c>
      <c r="F3595">
        <v>2.8732879992337899</v>
      </c>
      <c r="G3595">
        <v>0.60745960393633824</v>
      </c>
      <c r="H3595">
        <v>0</v>
      </c>
      <c r="I3595">
        <v>2.3603833262521832</v>
      </c>
    </row>
    <row r="3596" spans="1:9">
      <c r="A3596" s="1" t="s">
        <v>5689</v>
      </c>
      <c r="B3596" s="1" t="s">
        <v>5690</v>
      </c>
      <c r="C3596">
        <v>2.0848763530098817</v>
      </c>
      <c r="D3596">
        <v>1.865734929950134</v>
      </c>
      <c r="E3596">
        <v>2.3655794278080817</v>
      </c>
      <c r="F3596">
        <v>2.2986303993870321</v>
      </c>
      <c r="G3596">
        <v>1.8223788118090147</v>
      </c>
      <c r="H3596">
        <v>2.7135828239153126</v>
      </c>
      <c r="I3596">
        <v>1.8883066610017465</v>
      </c>
    </row>
    <row r="3597" spans="1:9">
      <c r="A3597" s="1" t="s">
        <v>5691</v>
      </c>
      <c r="B3597" s="1" t="s">
        <v>5692</v>
      </c>
      <c r="C3597">
        <v>1.9236151986334269</v>
      </c>
      <c r="D3597">
        <v>1.1024797313341701</v>
      </c>
      <c r="E3597">
        <v>1.8089725036179449</v>
      </c>
      <c r="F3597">
        <v>1.9155253328225266</v>
      </c>
      <c r="G3597">
        <v>1.8223788118090147</v>
      </c>
      <c r="H3597">
        <v>1.5506187565230356</v>
      </c>
      <c r="I3597">
        <v>1.8883066610017465</v>
      </c>
    </row>
    <row r="3598" spans="1:9">
      <c r="A3598" s="1" t="s">
        <v>5693</v>
      </c>
      <c r="B3598" s="1" t="s">
        <v>5694</v>
      </c>
      <c r="C3598">
        <v>2.107913660777947</v>
      </c>
      <c r="D3598">
        <v>1.9505410631296856</v>
      </c>
      <c r="E3598">
        <v>1.8089725036179449</v>
      </c>
      <c r="F3598">
        <v>2.6817354659515371</v>
      </c>
      <c r="G3598">
        <v>0.60745960393633824</v>
      </c>
      <c r="H3598">
        <v>2.1768301774265693</v>
      </c>
      <c r="I3598">
        <v>2.8324599915026201</v>
      </c>
    </row>
    <row r="3599" spans="1:9">
      <c r="A3599" s="1" t="s">
        <v>5695</v>
      </c>
      <c r="B3599" s="1" t="s">
        <v>5696</v>
      </c>
      <c r="C3599">
        <v>1.5434996204603544</v>
      </c>
      <c r="D3599">
        <v>1.1872858645137216</v>
      </c>
      <c r="E3599">
        <v>1.6698207725704108</v>
      </c>
      <c r="F3599">
        <v>1.5324202662580211</v>
      </c>
      <c r="G3599">
        <v>1.2149192078726765</v>
      </c>
      <c r="H3599">
        <v>1.5804383479946325</v>
      </c>
      <c r="I3599">
        <v>1.41622999575131</v>
      </c>
    </row>
    <row r="3600" spans="1:9">
      <c r="A3600" s="1" t="s">
        <v>5697</v>
      </c>
      <c r="B3600" s="1" t="s">
        <v>5698</v>
      </c>
      <c r="C3600">
        <v>2.1655069301981094</v>
      </c>
      <c r="D3600">
        <v>2.4593778622069951</v>
      </c>
      <c r="E3600">
        <v>2.0872759657130135</v>
      </c>
      <c r="F3600">
        <v>3.0648405325160422</v>
      </c>
      <c r="G3600">
        <v>1.2149192078726765</v>
      </c>
      <c r="H3600">
        <v>2.5943044580289247</v>
      </c>
      <c r="I3600">
        <v>1.8883066610017465</v>
      </c>
    </row>
    <row r="3601" spans="1:9">
      <c r="A3601" s="1" t="s">
        <v>5699</v>
      </c>
      <c r="B3601" s="1" t="s">
        <v>5700</v>
      </c>
      <c r="C3601">
        <v>0</v>
      </c>
      <c r="D3601">
        <v>8.4806133179551532E-2</v>
      </c>
      <c r="E3601">
        <v>0</v>
      </c>
      <c r="F3601">
        <v>0</v>
      </c>
      <c r="G3601">
        <v>0</v>
      </c>
      <c r="H3601">
        <v>0</v>
      </c>
      <c r="I3601">
        <v>0</v>
      </c>
    </row>
    <row r="3602" spans="1:9">
      <c r="A3602" s="1" t="s">
        <v>5701</v>
      </c>
      <c r="B3602" s="1" t="s">
        <v>5702</v>
      </c>
      <c r="C3602">
        <v>0</v>
      </c>
      <c r="D3602">
        <v>1.4417042640523761</v>
      </c>
      <c r="E3602">
        <v>0</v>
      </c>
      <c r="F3602">
        <v>0</v>
      </c>
      <c r="G3602">
        <v>0</v>
      </c>
      <c r="H3602">
        <v>0</v>
      </c>
      <c r="I3602">
        <v>0</v>
      </c>
    </row>
    <row r="3603" spans="1:9">
      <c r="A3603" s="1" t="s">
        <v>5703</v>
      </c>
      <c r="B3603" s="1" t="s">
        <v>5704</v>
      </c>
      <c r="C3603">
        <v>1.601092889880517</v>
      </c>
      <c r="D3603">
        <v>1.1872858645137216</v>
      </c>
      <c r="E3603">
        <v>1.5306690415228763</v>
      </c>
      <c r="F3603">
        <v>2.1070778661047793</v>
      </c>
      <c r="G3603">
        <v>0.60745960393633824</v>
      </c>
      <c r="H3603">
        <v>1.9382734456537944</v>
      </c>
      <c r="I3603">
        <v>2.3603833262521832</v>
      </c>
    </row>
    <row r="3604" spans="1:9">
      <c r="A3604" s="1" t="s">
        <v>1038</v>
      </c>
      <c r="B3604" s="1" t="s">
        <v>5705</v>
      </c>
      <c r="C3604">
        <v>5.6786963648280206</v>
      </c>
      <c r="D3604">
        <v>16.791614369551205</v>
      </c>
      <c r="E3604">
        <v>2.3655794278080817</v>
      </c>
      <c r="F3604">
        <v>5.7465759984675797</v>
      </c>
      <c r="G3604">
        <v>1.8223788118090147</v>
      </c>
      <c r="H3604">
        <v>13.627553302519756</v>
      </c>
      <c r="I3604">
        <v>0.94415333050087324</v>
      </c>
    </row>
    <row r="3605" spans="1:9">
      <c r="A3605" s="1" t="s">
        <v>1647</v>
      </c>
      <c r="B3605" s="1" t="s">
        <v>5706</v>
      </c>
      <c r="C3605">
        <v>0.31100365486887738</v>
      </c>
      <c r="D3605">
        <v>1.1872858645137216</v>
      </c>
      <c r="E3605">
        <v>0.27830346209506845</v>
      </c>
      <c r="F3605">
        <v>0.19155253328225263</v>
      </c>
      <c r="G3605">
        <v>0</v>
      </c>
      <c r="H3605">
        <v>0.23855673177277473</v>
      </c>
      <c r="I3605">
        <v>0</v>
      </c>
    </row>
    <row r="3606" spans="1:9">
      <c r="A3606" s="1" t="s">
        <v>1076</v>
      </c>
      <c r="B3606" s="1" t="s">
        <v>5707</v>
      </c>
      <c r="C3606">
        <v>4.8608719390617132</v>
      </c>
      <c r="D3606">
        <v>0.16961226635910306</v>
      </c>
      <c r="E3606">
        <v>4.1745519314260271</v>
      </c>
      <c r="F3606">
        <v>4.0226031989273059</v>
      </c>
      <c r="G3606">
        <v>3.0372980196816908</v>
      </c>
      <c r="H3606">
        <v>4.1151036230803637</v>
      </c>
      <c r="I3606">
        <v>3.776613322003493</v>
      </c>
    </row>
    <row r="3607" spans="1:9">
      <c r="A3607" s="1" t="s">
        <v>1078</v>
      </c>
      <c r="B3607" s="1" t="s">
        <v>5708</v>
      </c>
      <c r="C3607">
        <v>4.8032786696415508</v>
      </c>
      <c r="D3607">
        <v>0</v>
      </c>
      <c r="E3607">
        <v>3.3396415451408217</v>
      </c>
      <c r="F3607">
        <v>3.0648405325160422</v>
      </c>
      <c r="G3607">
        <v>3.0372980196816908</v>
      </c>
      <c r="H3607">
        <v>1.0436857015058894</v>
      </c>
      <c r="I3607">
        <v>3.776613322003493</v>
      </c>
    </row>
    <row r="3608" spans="1:9">
      <c r="A3608" s="1" t="s">
        <v>1093</v>
      </c>
      <c r="B3608" s="1" t="s">
        <v>5709</v>
      </c>
      <c r="C3608">
        <v>4.6074615536129987E-2</v>
      </c>
      <c r="D3608">
        <v>5.0883679907730928</v>
      </c>
      <c r="E3608">
        <v>1.5306690415228763</v>
      </c>
      <c r="F3608">
        <v>0</v>
      </c>
      <c r="G3608">
        <v>0</v>
      </c>
      <c r="H3608">
        <v>2.4750260921425378</v>
      </c>
      <c r="I3608">
        <v>2.8324599915026201</v>
      </c>
    </row>
    <row r="3609" spans="1:9">
      <c r="A3609" s="1" t="s">
        <v>5710</v>
      </c>
      <c r="B3609" s="1" t="s">
        <v>5711</v>
      </c>
      <c r="C3609">
        <v>2.1655069301981094</v>
      </c>
      <c r="D3609">
        <v>2.9682146612843039</v>
      </c>
      <c r="E3609">
        <v>0.41745519314260271</v>
      </c>
      <c r="F3609">
        <v>0.57465759984675802</v>
      </c>
      <c r="G3609">
        <v>0.60745960393633824</v>
      </c>
      <c r="H3609">
        <v>2.2066497688981661</v>
      </c>
      <c r="I3609">
        <v>0</v>
      </c>
    </row>
    <row r="3610" spans="1:9">
      <c r="A3610" s="1" t="s">
        <v>5712</v>
      </c>
      <c r="B3610" s="1" t="s">
        <v>5713</v>
      </c>
      <c r="C3610">
        <v>2.580178470023279</v>
      </c>
      <c r="D3610">
        <v>0.16961226635910306</v>
      </c>
      <c r="E3610">
        <v>1.1132138483802738</v>
      </c>
      <c r="F3610">
        <v>0.57465759984675802</v>
      </c>
      <c r="G3610">
        <v>1.8223788118090147</v>
      </c>
      <c r="H3610">
        <v>3.3397942448188456</v>
      </c>
      <c r="I3610">
        <v>0</v>
      </c>
    </row>
    <row r="3611" spans="1:9">
      <c r="A3611" s="1" t="s">
        <v>5714</v>
      </c>
      <c r="B3611" s="1" t="s">
        <v>5715</v>
      </c>
      <c r="C3611">
        <v>2.7299209705157019</v>
      </c>
      <c r="D3611">
        <v>0</v>
      </c>
      <c r="E3611">
        <v>0.69575865523767111</v>
      </c>
      <c r="F3611">
        <v>1.723972799540274</v>
      </c>
      <c r="G3611">
        <v>0</v>
      </c>
      <c r="H3611">
        <v>2.0873714030117787</v>
      </c>
      <c r="I3611">
        <v>0</v>
      </c>
    </row>
    <row r="3612" spans="1:9">
      <c r="A3612" s="1" t="s">
        <v>5716</v>
      </c>
      <c r="B3612" s="1" t="s">
        <v>5717</v>
      </c>
      <c r="C3612">
        <v>1.3476825044318019</v>
      </c>
      <c r="D3612">
        <v>0</v>
      </c>
      <c r="E3612">
        <v>0.13915173104753423</v>
      </c>
      <c r="F3612">
        <v>0</v>
      </c>
      <c r="G3612">
        <v>1.2149192078726765</v>
      </c>
      <c r="H3612">
        <v>1.818995079767407</v>
      </c>
      <c r="I3612">
        <v>0</v>
      </c>
    </row>
    <row r="3613" spans="1:9">
      <c r="A3613" s="1" t="s">
        <v>5718</v>
      </c>
      <c r="B3613" s="1" t="s">
        <v>5719</v>
      </c>
      <c r="C3613">
        <v>2.6838463549795719</v>
      </c>
      <c r="D3613">
        <v>0</v>
      </c>
      <c r="E3613">
        <v>1.3915173104753422</v>
      </c>
      <c r="F3613">
        <v>1.149315199693516</v>
      </c>
      <c r="G3613">
        <v>0</v>
      </c>
      <c r="H3613">
        <v>2.7135828239153126</v>
      </c>
      <c r="I3613">
        <v>0</v>
      </c>
    </row>
    <row r="3614" spans="1:9">
      <c r="A3614" s="1" t="s">
        <v>5720</v>
      </c>
      <c r="B3614" s="1" t="s">
        <v>5721</v>
      </c>
      <c r="C3614">
        <v>2.2346188535023042</v>
      </c>
      <c r="D3614">
        <v>1.865734929950134</v>
      </c>
      <c r="E3614">
        <v>2.2264276967605476</v>
      </c>
      <c r="F3614">
        <v>3.4479455990805481</v>
      </c>
      <c r="G3614">
        <v>2.429838415745353</v>
      </c>
      <c r="H3614">
        <v>1.8488146712390039</v>
      </c>
      <c r="I3614">
        <v>1.41622999575131</v>
      </c>
    </row>
    <row r="3615" spans="1:9">
      <c r="A3615" s="1" t="s">
        <v>4380</v>
      </c>
      <c r="B3615" s="1" t="s">
        <v>5722</v>
      </c>
      <c r="C3615">
        <v>0</v>
      </c>
      <c r="D3615">
        <v>1.9505410631296856</v>
      </c>
      <c r="E3615">
        <v>0</v>
      </c>
      <c r="F3615">
        <v>0</v>
      </c>
      <c r="G3615">
        <v>0</v>
      </c>
      <c r="H3615">
        <v>0</v>
      </c>
      <c r="I3615">
        <v>0</v>
      </c>
    </row>
    <row r="3616" spans="1:9">
      <c r="A3616" s="1" t="s">
        <v>5723</v>
      </c>
      <c r="B3616" s="1" t="s">
        <v>5724</v>
      </c>
      <c r="C3616">
        <v>0</v>
      </c>
      <c r="D3616">
        <v>4.9187557244139901</v>
      </c>
      <c r="E3616">
        <v>0</v>
      </c>
      <c r="F3616">
        <v>0</v>
      </c>
      <c r="G3616">
        <v>0</v>
      </c>
      <c r="H3616">
        <v>0</v>
      </c>
      <c r="I3616">
        <v>0</v>
      </c>
    </row>
    <row r="3617" spans="1:9">
      <c r="A3617" s="1" t="s">
        <v>1038</v>
      </c>
      <c r="B3617" s="1" t="s">
        <v>5725</v>
      </c>
      <c r="C3617">
        <v>5.6786963648280206</v>
      </c>
      <c r="D3617">
        <v>16.791614369551205</v>
      </c>
      <c r="E3617">
        <v>2.3655794278080817</v>
      </c>
      <c r="F3617">
        <v>5.7465759984675797</v>
      </c>
      <c r="G3617">
        <v>1.8223788118090147</v>
      </c>
      <c r="H3617">
        <v>13.627553302519756</v>
      </c>
      <c r="I3617">
        <v>0.94415333050087324</v>
      </c>
    </row>
    <row r="3618" spans="1:9">
      <c r="A3618" s="1" t="s">
        <v>1885</v>
      </c>
      <c r="B3618" s="1" t="s">
        <v>5726</v>
      </c>
      <c r="C3618">
        <v>14.398317355040621</v>
      </c>
      <c r="D3618">
        <v>7.0389090539027785</v>
      </c>
      <c r="E3618">
        <v>12.941110987420682</v>
      </c>
      <c r="F3618">
        <v>8.4283114644191173</v>
      </c>
      <c r="G3618">
        <v>7.8969748511723967</v>
      </c>
      <c r="H3618">
        <v>15.267630833457583</v>
      </c>
      <c r="I3618">
        <v>15.106453288013972</v>
      </c>
    </row>
    <row r="3619" spans="1:9">
      <c r="A3619" s="1" t="s">
        <v>5727</v>
      </c>
      <c r="B3619" s="1" t="s">
        <v>5728</v>
      </c>
      <c r="C3619">
        <v>0</v>
      </c>
      <c r="D3619">
        <v>0</v>
      </c>
      <c r="E3619">
        <v>0</v>
      </c>
      <c r="F3619">
        <v>0</v>
      </c>
      <c r="G3619">
        <v>0</v>
      </c>
      <c r="H3619">
        <v>5.9639182943193682E-2</v>
      </c>
      <c r="I3619">
        <v>0</v>
      </c>
    </row>
    <row r="3620" spans="1:9">
      <c r="A3620" s="1" t="s">
        <v>5729</v>
      </c>
      <c r="B3620" s="1" t="s">
        <v>5730</v>
      </c>
      <c r="C3620">
        <v>0</v>
      </c>
      <c r="D3620">
        <v>0</v>
      </c>
      <c r="E3620">
        <v>0</v>
      </c>
      <c r="F3620">
        <v>0</v>
      </c>
      <c r="G3620">
        <v>0</v>
      </c>
      <c r="H3620">
        <v>5.9639182943193682E-2</v>
      </c>
      <c r="I3620">
        <v>0</v>
      </c>
    </row>
    <row r="3621" spans="1:9">
      <c r="A3621" s="1" t="s">
        <v>5731</v>
      </c>
      <c r="B3621" s="1" t="s">
        <v>5732</v>
      </c>
      <c r="C3621">
        <v>0</v>
      </c>
      <c r="D3621">
        <v>0</v>
      </c>
      <c r="E3621">
        <v>0</v>
      </c>
      <c r="F3621">
        <v>0</v>
      </c>
      <c r="G3621">
        <v>0</v>
      </c>
      <c r="H3621">
        <v>2.9819591471596841E-2</v>
      </c>
      <c r="I3621">
        <v>0</v>
      </c>
    </row>
    <row r="3622" spans="1:9">
      <c r="A3622" s="1" t="s">
        <v>5733</v>
      </c>
      <c r="B3622" s="1" t="s">
        <v>5734</v>
      </c>
      <c r="C3622">
        <v>0</v>
      </c>
      <c r="D3622">
        <v>0</v>
      </c>
      <c r="E3622">
        <v>0</v>
      </c>
      <c r="F3622">
        <v>0</v>
      </c>
      <c r="G3622">
        <v>0</v>
      </c>
      <c r="H3622">
        <v>2.9819591471596841E-2</v>
      </c>
      <c r="I3622">
        <v>0</v>
      </c>
    </row>
    <row r="3623" spans="1:9">
      <c r="A3623" s="1" t="s">
        <v>5735</v>
      </c>
      <c r="B3623" s="1" t="s">
        <v>5736</v>
      </c>
      <c r="C3623">
        <v>0</v>
      </c>
      <c r="D3623">
        <v>8.4806133179551532E-2</v>
      </c>
      <c r="E3623">
        <v>0</v>
      </c>
      <c r="F3623">
        <v>0</v>
      </c>
      <c r="G3623">
        <v>0</v>
      </c>
      <c r="H3623">
        <v>0</v>
      </c>
      <c r="I3623">
        <v>0</v>
      </c>
    </row>
    <row r="3624" spans="1:9">
      <c r="A3624" s="1" t="s">
        <v>5662</v>
      </c>
      <c r="B3624" s="1" t="s">
        <v>5737</v>
      </c>
      <c r="C3624">
        <v>0</v>
      </c>
      <c r="D3624">
        <v>0</v>
      </c>
      <c r="E3624">
        <v>0</v>
      </c>
      <c r="F3624">
        <v>0</v>
      </c>
      <c r="G3624">
        <v>0</v>
      </c>
      <c r="H3624">
        <v>2.9819591471596841E-2</v>
      </c>
      <c r="I3624">
        <v>0</v>
      </c>
    </row>
    <row r="3625" spans="1:9">
      <c r="A3625" s="1" t="s">
        <v>5738</v>
      </c>
      <c r="B3625" s="1" t="s">
        <v>5739</v>
      </c>
      <c r="C3625">
        <v>0</v>
      </c>
      <c r="D3625">
        <v>0.25441839953865464</v>
      </c>
      <c r="E3625">
        <v>0.13915173104753423</v>
      </c>
      <c r="F3625">
        <v>0</v>
      </c>
      <c r="G3625">
        <v>0</v>
      </c>
      <c r="H3625">
        <v>0</v>
      </c>
      <c r="I3625">
        <v>0</v>
      </c>
    </row>
    <row r="3626" spans="1:9">
      <c r="A3626" s="1" t="s">
        <v>5740</v>
      </c>
      <c r="B3626" s="1" t="s">
        <v>5741</v>
      </c>
      <c r="C3626">
        <v>1.3707198121998672</v>
      </c>
      <c r="D3626">
        <v>0.16961226635910306</v>
      </c>
      <c r="E3626">
        <v>2.0872759657130135</v>
      </c>
      <c r="F3626">
        <v>0</v>
      </c>
      <c r="G3626">
        <v>3.0372980196816908</v>
      </c>
      <c r="H3626">
        <v>1.1629640673922768</v>
      </c>
      <c r="I3626">
        <v>1.41622999575131</v>
      </c>
    </row>
    <row r="3627" spans="1:9">
      <c r="A3627" s="1" t="s">
        <v>5742</v>
      </c>
      <c r="B3627" s="1" t="s">
        <v>5743</v>
      </c>
      <c r="C3627">
        <v>1.1288280806351847</v>
      </c>
      <c r="D3627">
        <v>8.4806133179551532E-2</v>
      </c>
      <c r="E3627">
        <v>1.6698207725704108</v>
      </c>
      <c r="F3627">
        <v>0</v>
      </c>
      <c r="G3627">
        <v>3.0372980196816908</v>
      </c>
      <c r="H3627">
        <v>1.2822424332786639</v>
      </c>
      <c r="I3627">
        <v>1.41622999575131</v>
      </c>
    </row>
    <row r="3628" spans="1:9">
      <c r="A3628" s="1" t="s">
        <v>5072</v>
      </c>
      <c r="B3628" s="1" t="s">
        <v>5744</v>
      </c>
      <c r="C3628">
        <v>1.3937571199679322</v>
      </c>
      <c r="D3628">
        <v>0.25441839953865464</v>
      </c>
      <c r="E3628">
        <v>2.3655794278080817</v>
      </c>
      <c r="F3628">
        <v>2.1070778661047793</v>
      </c>
      <c r="G3628">
        <v>3.0372980196816908</v>
      </c>
      <c r="H3628">
        <v>1.8488146712390039</v>
      </c>
      <c r="I3628">
        <v>3.3045366567530565</v>
      </c>
    </row>
    <row r="3629" spans="1:9">
      <c r="A3629" s="1" t="s">
        <v>5745</v>
      </c>
      <c r="B3629" s="1" t="s">
        <v>5746</v>
      </c>
      <c r="C3629">
        <v>1.1518653884032497E-2</v>
      </c>
      <c r="D3629">
        <v>0</v>
      </c>
      <c r="E3629">
        <v>2.7830346209506844</v>
      </c>
      <c r="F3629">
        <v>0</v>
      </c>
      <c r="G3629">
        <v>1.2149192078726765</v>
      </c>
      <c r="H3629">
        <v>1.520799165051439</v>
      </c>
      <c r="I3629">
        <v>0.47207666525043662</v>
      </c>
    </row>
    <row r="3630" spans="1:9">
      <c r="A3630" s="1" t="s">
        <v>5747</v>
      </c>
      <c r="B3630" s="1" t="s">
        <v>5748</v>
      </c>
      <c r="C3630">
        <v>1.8429846214451995</v>
      </c>
      <c r="D3630">
        <v>0.25441839953865464</v>
      </c>
      <c r="E3630">
        <v>3.3396415451408217</v>
      </c>
      <c r="F3630">
        <v>0</v>
      </c>
      <c r="G3630">
        <v>0.60745960393633824</v>
      </c>
      <c r="H3630">
        <v>2.1768301774265693</v>
      </c>
      <c r="I3630">
        <v>2.8324599915026201</v>
      </c>
    </row>
    <row r="3631" spans="1:9">
      <c r="A3631" s="1" t="s">
        <v>5749</v>
      </c>
      <c r="B3631" s="1" t="s">
        <v>5750</v>
      </c>
      <c r="C3631">
        <v>4.3886071298163811</v>
      </c>
      <c r="D3631">
        <v>0.33922453271820613</v>
      </c>
      <c r="E3631">
        <v>5.9835244350439716</v>
      </c>
      <c r="F3631">
        <v>0.38310506656450527</v>
      </c>
      <c r="G3631">
        <v>4.2522172275543673</v>
      </c>
      <c r="H3631">
        <v>4.6816758610407039</v>
      </c>
      <c r="I3631">
        <v>3.776613322003493</v>
      </c>
    </row>
    <row r="3632" spans="1:9">
      <c r="A3632" s="1" t="s">
        <v>5751</v>
      </c>
      <c r="B3632" s="1" t="s">
        <v>5752</v>
      </c>
      <c r="C3632">
        <v>2.3037307768064993E-2</v>
      </c>
      <c r="D3632">
        <v>0</v>
      </c>
      <c r="E3632">
        <v>0</v>
      </c>
      <c r="F3632">
        <v>0.19155253328225263</v>
      </c>
      <c r="G3632">
        <v>0</v>
      </c>
      <c r="H3632">
        <v>0</v>
      </c>
      <c r="I3632">
        <v>3.776613322003493</v>
      </c>
    </row>
    <row r="3633" spans="1:9">
      <c r="A3633" s="1" t="s">
        <v>5753</v>
      </c>
      <c r="B3633" s="1" t="s">
        <v>5754</v>
      </c>
      <c r="C3633">
        <v>0</v>
      </c>
      <c r="D3633">
        <v>8.4806133179551532E-2</v>
      </c>
      <c r="E3633">
        <v>0</v>
      </c>
      <c r="F3633">
        <v>0</v>
      </c>
      <c r="G3633">
        <v>0</v>
      </c>
      <c r="H3633">
        <v>0</v>
      </c>
      <c r="I3633">
        <v>0</v>
      </c>
    </row>
    <row r="3634" spans="1:9">
      <c r="A3634" s="1" t="s">
        <v>5755</v>
      </c>
      <c r="B3634" s="1" t="s">
        <v>5756</v>
      </c>
      <c r="C3634">
        <v>0</v>
      </c>
      <c r="D3634">
        <v>8.4806133179551532E-2</v>
      </c>
      <c r="E3634">
        <v>0</v>
      </c>
      <c r="F3634">
        <v>0</v>
      </c>
      <c r="G3634">
        <v>0</v>
      </c>
      <c r="H3634">
        <v>0</v>
      </c>
      <c r="I3634">
        <v>0</v>
      </c>
    </row>
    <row r="3635" spans="1:9">
      <c r="A3635" s="1" t="s">
        <v>5757</v>
      </c>
      <c r="B3635" s="1" t="s">
        <v>5758</v>
      </c>
      <c r="C3635">
        <v>0</v>
      </c>
      <c r="D3635">
        <v>8.4806133179551532E-2</v>
      </c>
      <c r="E3635">
        <v>0</v>
      </c>
      <c r="F3635">
        <v>0</v>
      </c>
      <c r="G3635">
        <v>0</v>
      </c>
      <c r="H3635">
        <v>0</v>
      </c>
      <c r="I3635">
        <v>0</v>
      </c>
    </row>
    <row r="3636" spans="1:9">
      <c r="A3636" s="1" t="s">
        <v>5085</v>
      </c>
      <c r="B3636" s="1" t="s">
        <v>5759</v>
      </c>
      <c r="C3636">
        <v>0</v>
      </c>
      <c r="D3636">
        <v>0</v>
      </c>
      <c r="E3636">
        <v>2.0872759657130135</v>
      </c>
      <c r="F3636">
        <v>0</v>
      </c>
      <c r="G3636">
        <v>0</v>
      </c>
      <c r="H3636">
        <v>0</v>
      </c>
      <c r="I3636">
        <v>0.47207666525043662</v>
      </c>
    </row>
    <row r="3637" spans="1:9">
      <c r="A3637" s="1" t="s">
        <v>5092</v>
      </c>
      <c r="B3637" s="1" t="s">
        <v>5760</v>
      </c>
      <c r="C3637">
        <v>0</v>
      </c>
      <c r="D3637">
        <v>0.33922453271820613</v>
      </c>
      <c r="E3637">
        <v>0</v>
      </c>
      <c r="F3637">
        <v>0</v>
      </c>
      <c r="G3637">
        <v>0</v>
      </c>
      <c r="H3637">
        <v>0</v>
      </c>
      <c r="I3637">
        <v>0</v>
      </c>
    </row>
    <row r="3638" spans="1:9">
      <c r="A3638" s="1" t="s">
        <v>5761</v>
      </c>
      <c r="B3638" s="1" t="s">
        <v>5762</v>
      </c>
      <c r="C3638">
        <v>0.49530211701339738</v>
      </c>
      <c r="D3638">
        <v>0</v>
      </c>
      <c r="E3638">
        <v>0</v>
      </c>
      <c r="F3638">
        <v>0.38310506656450527</v>
      </c>
      <c r="G3638">
        <v>3.0372980196816908</v>
      </c>
      <c r="H3638">
        <v>0.26837632324437155</v>
      </c>
      <c r="I3638">
        <v>0</v>
      </c>
    </row>
    <row r="3639" spans="1:9">
      <c r="A3639" s="1" t="s">
        <v>5763</v>
      </c>
      <c r="B3639" s="1" t="s">
        <v>5764</v>
      </c>
      <c r="C3639">
        <v>0</v>
      </c>
      <c r="D3639">
        <v>0.25441839953865464</v>
      </c>
      <c r="E3639">
        <v>0</v>
      </c>
      <c r="F3639">
        <v>0</v>
      </c>
      <c r="G3639">
        <v>0</v>
      </c>
      <c r="H3639">
        <v>2.9819591471596841E-2</v>
      </c>
      <c r="I3639">
        <v>0</v>
      </c>
    </row>
    <row r="3640" spans="1:9">
      <c r="A3640" s="1" t="s">
        <v>5765</v>
      </c>
      <c r="B3640" s="1" t="s">
        <v>5766</v>
      </c>
      <c r="C3640">
        <v>9.2149231072259974E-2</v>
      </c>
      <c r="D3640">
        <v>0.76325519861596391</v>
      </c>
      <c r="E3640">
        <v>0</v>
      </c>
      <c r="F3640">
        <v>0</v>
      </c>
      <c r="G3640">
        <v>0</v>
      </c>
      <c r="H3640">
        <v>0</v>
      </c>
      <c r="I3640">
        <v>0</v>
      </c>
    </row>
    <row r="3641" spans="1:9">
      <c r="A3641" s="1" t="s">
        <v>5767</v>
      </c>
      <c r="B3641" s="1" t="s">
        <v>5768</v>
      </c>
      <c r="C3641">
        <v>0.12670519272435746</v>
      </c>
      <c r="D3641">
        <v>8.4806133179551532E-2</v>
      </c>
      <c r="E3641">
        <v>0</v>
      </c>
      <c r="F3641">
        <v>0</v>
      </c>
      <c r="G3641">
        <v>0</v>
      </c>
      <c r="H3641">
        <v>0</v>
      </c>
      <c r="I3641">
        <v>6.609073313506113</v>
      </c>
    </row>
    <row r="3642" spans="1:9">
      <c r="A3642" s="1" t="s">
        <v>5769</v>
      </c>
      <c r="B3642" s="1" t="s">
        <v>5770</v>
      </c>
      <c r="C3642">
        <v>0</v>
      </c>
      <c r="D3642">
        <v>8.4806133179551532E-2</v>
      </c>
      <c r="E3642">
        <v>0</v>
      </c>
      <c r="F3642">
        <v>0</v>
      </c>
      <c r="G3642">
        <v>0</v>
      </c>
      <c r="H3642">
        <v>0</v>
      </c>
      <c r="I3642">
        <v>0</v>
      </c>
    </row>
    <row r="3643" spans="1:9">
      <c r="A3643" s="1" t="s">
        <v>5771</v>
      </c>
      <c r="B3643" s="1" t="s">
        <v>5772</v>
      </c>
      <c r="C3643">
        <v>1.1518653884032497E-2</v>
      </c>
      <c r="D3643">
        <v>0</v>
      </c>
      <c r="E3643">
        <v>0</v>
      </c>
      <c r="F3643">
        <v>0</v>
      </c>
      <c r="G3643">
        <v>0</v>
      </c>
      <c r="H3643">
        <v>0</v>
      </c>
      <c r="I3643">
        <v>0</v>
      </c>
    </row>
    <row r="3644" spans="1:9">
      <c r="A3644" s="1" t="s">
        <v>5773</v>
      </c>
      <c r="B3644" s="1" t="s">
        <v>5774</v>
      </c>
      <c r="C3644">
        <v>0</v>
      </c>
      <c r="D3644">
        <v>0</v>
      </c>
      <c r="E3644">
        <v>0</v>
      </c>
      <c r="F3644">
        <v>0</v>
      </c>
      <c r="G3644">
        <v>0</v>
      </c>
      <c r="H3644">
        <v>2.9819591471596841E-2</v>
      </c>
      <c r="I3644">
        <v>0</v>
      </c>
    </row>
    <row r="3645" spans="1:9">
      <c r="A3645" s="1" t="s">
        <v>5775</v>
      </c>
      <c r="B3645" s="1" t="s">
        <v>5776</v>
      </c>
      <c r="C3645">
        <v>0</v>
      </c>
      <c r="D3645">
        <v>0</v>
      </c>
      <c r="E3645">
        <v>0</v>
      </c>
      <c r="F3645">
        <v>0</v>
      </c>
      <c r="G3645">
        <v>0</v>
      </c>
      <c r="H3645">
        <v>0</v>
      </c>
      <c r="I3645">
        <v>1.8883066610017465</v>
      </c>
    </row>
    <row r="3646" spans="1:9">
      <c r="A3646" s="1" t="s">
        <v>809</v>
      </c>
      <c r="B3646" s="1" t="s">
        <v>5777</v>
      </c>
      <c r="C3646">
        <v>1.8314659675611669</v>
      </c>
      <c r="D3646">
        <v>3.4770514603616132</v>
      </c>
      <c r="E3646">
        <v>0.27830346209506845</v>
      </c>
      <c r="F3646">
        <v>0</v>
      </c>
      <c r="G3646">
        <v>0</v>
      </c>
      <c r="H3646">
        <v>1.9382734456537944</v>
      </c>
      <c r="I3646">
        <v>1.41622999575131</v>
      </c>
    </row>
    <row r="3647" spans="1:9">
      <c r="A3647" s="1" t="s">
        <v>5778</v>
      </c>
      <c r="B3647" s="1" t="s">
        <v>5779</v>
      </c>
      <c r="C3647">
        <v>0</v>
      </c>
      <c r="D3647">
        <v>8.4806133179551532E-2</v>
      </c>
      <c r="E3647">
        <v>1.1132138483802738</v>
      </c>
      <c r="F3647">
        <v>0</v>
      </c>
      <c r="G3647">
        <v>1.2149192078726765</v>
      </c>
      <c r="H3647">
        <v>2.9819591471596841E-2</v>
      </c>
      <c r="I3647">
        <v>0</v>
      </c>
    </row>
    <row r="3648" spans="1:9">
      <c r="A3648" s="1" t="s">
        <v>3155</v>
      </c>
      <c r="B3648" s="1" t="s">
        <v>5780</v>
      </c>
      <c r="C3648">
        <v>0</v>
      </c>
      <c r="D3648">
        <v>0</v>
      </c>
      <c r="E3648">
        <v>0</v>
      </c>
      <c r="F3648">
        <v>0</v>
      </c>
      <c r="G3648">
        <v>0</v>
      </c>
      <c r="H3648">
        <v>0</v>
      </c>
      <c r="I3648">
        <v>0.47207666525043662</v>
      </c>
    </row>
    <row r="3649" spans="1:9">
      <c r="A3649" s="1" t="s">
        <v>5781</v>
      </c>
      <c r="B3649" s="1" t="s">
        <v>5782</v>
      </c>
      <c r="C3649">
        <v>0</v>
      </c>
      <c r="D3649">
        <v>0.42403066589775773</v>
      </c>
      <c r="E3649">
        <v>0</v>
      </c>
      <c r="F3649">
        <v>0</v>
      </c>
      <c r="G3649">
        <v>0</v>
      </c>
      <c r="H3649">
        <v>0</v>
      </c>
      <c r="I3649">
        <v>0</v>
      </c>
    </row>
    <row r="3650" spans="1:9">
      <c r="A3650" s="1" t="s">
        <v>5783</v>
      </c>
      <c r="B3650" s="1" t="s">
        <v>5784</v>
      </c>
      <c r="C3650">
        <v>0</v>
      </c>
      <c r="D3650">
        <v>0.25441839953865464</v>
      </c>
      <c r="E3650">
        <v>0</v>
      </c>
      <c r="F3650">
        <v>0</v>
      </c>
      <c r="G3650">
        <v>0</v>
      </c>
      <c r="H3650">
        <v>8.9458774414790512E-2</v>
      </c>
      <c r="I3650">
        <v>0</v>
      </c>
    </row>
    <row r="3651" spans="1:9">
      <c r="A3651" s="1" t="s">
        <v>1616</v>
      </c>
      <c r="B3651" s="1" t="s">
        <v>5785</v>
      </c>
      <c r="C3651">
        <v>2.4534732772989218</v>
      </c>
      <c r="D3651">
        <v>2.5441839953865464</v>
      </c>
      <c r="E3651">
        <v>2.922186351998219</v>
      </c>
      <c r="F3651">
        <v>2.6817354659515371</v>
      </c>
      <c r="G3651">
        <v>1.8223788118090147</v>
      </c>
      <c r="H3651">
        <v>3.3099746533472492</v>
      </c>
      <c r="I3651">
        <v>3.776613322003493</v>
      </c>
    </row>
    <row r="3652" spans="1:9">
      <c r="A3652" s="1" t="s">
        <v>1565</v>
      </c>
      <c r="B3652" s="1" t="s">
        <v>5786</v>
      </c>
      <c r="C3652">
        <v>0.20733576991258493</v>
      </c>
      <c r="D3652">
        <v>0</v>
      </c>
      <c r="E3652">
        <v>0</v>
      </c>
      <c r="F3652">
        <v>0</v>
      </c>
      <c r="G3652">
        <v>0</v>
      </c>
      <c r="H3652">
        <v>0</v>
      </c>
      <c r="I3652">
        <v>0</v>
      </c>
    </row>
    <row r="3653" spans="1:9">
      <c r="A3653" s="1" t="s">
        <v>1567</v>
      </c>
      <c r="B3653" s="1" t="s">
        <v>5787</v>
      </c>
      <c r="C3653">
        <v>0</v>
      </c>
      <c r="D3653">
        <v>8.4806133179551532E-2</v>
      </c>
      <c r="E3653">
        <v>0</v>
      </c>
      <c r="F3653">
        <v>0</v>
      </c>
      <c r="G3653">
        <v>0</v>
      </c>
      <c r="H3653">
        <v>0</v>
      </c>
      <c r="I3653">
        <v>0</v>
      </c>
    </row>
    <row r="3654" spans="1:9">
      <c r="A3654" s="1" t="s">
        <v>5788</v>
      </c>
      <c r="B3654" s="1" t="s">
        <v>5789</v>
      </c>
      <c r="C3654">
        <v>0</v>
      </c>
      <c r="D3654">
        <v>0.16961226635910306</v>
      </c>
      <c r="E3654">
        <v>0</v>
      </c>
      <c r="F3654">
        <v>0</v>
      </c>
      <c r="G3654">
        <v>0</v>
      </c>
      <c r="H3654">
        <v>0</v>
      </c>
      <c r="I3654">
        <v>0</v>
      </c>
    </row>
    <row r="3655" spans="1:9">
      <c r="A3655" s="1" t="s">
        <v>5790</v>
      </c>
      <c r="B3655" s="1" t="s">
        <v>5791</v>
      </c>
      <c r="C3655">
        <v>0</v>
      </c>
      <c r="D3655">
        <v>8.4806133179551532E-2</v>
      </c>
      <c r="E3655">
        <v>0</v>
      </c>
      <c r="F3655">
        <v>0</v>
      </c>
      <c r="G3655">
        <v>0</v>
      </c>
      <c r="H3655">
        <v>0</v>
      </c>
      <c r="I3655">
        <v>0</v>
      </c>
    </row>
    <row r="3656" spans="1:9">
      <c r="A3656" s="1" t="s">
        <v>1602</v>
      </c>
      <c r="B3656" s="1" t="s">
        <v>5792</v>
      </c>
      <c r="C3656">
        <v>0</v>
      </c>
      <c r="D3656">
        <v>1.4417042640523761</v>
      </c>
      <c r="E3656">
        <v>0</v>
      </c>
      <c r="F3656">
        <v>0</v>
      </c>
      <c r="G3656">
        <v>0</v>
      </c>
      <c r="H3656">
        <v>2.9819591471596841E-2</v>
      </c>
      <c r="I3656">
        <v>0</v>
      </c>
    </row>
    <row r="3657" spans="1:9">
      <c r="A3657" s="1" t="s">
        <v>5645</v>
      </c>
      <c r="B3657" s="1" t="s">
        <v>5793</v>
      </c>
      <c r="C3657">
        <v>0</v>
      </c>
      <c r="D3657">
        <v>8.4806133179551532E-2</v>
      </c>
      <c r="E3657">
        <v>0</v>
      </c>
      <c r="F3657">
        <v>0</v>
      </c>
      <c r="G3657">
        <v>0</v>
      </c>
      <c r="H3657">
        <v>0</v>
      </c>
      <c r="I3657">
        <v>0</v>
      </c>
    </row>
    <row r="3658" spans="1:9">
      <c r="A3658" s="1" t="s">
        <v>1814</v>
      </c>
      <c r="B3658" s="1" t="s">
        <v>5794</v>
      </c>
      <c r="C3658">
        <v>0</v>
      </c>
      <c r="D3658">
        <v>1.7809287967705825</v>
      </c>
      <c r="E3658">
        <v>0</v>
      </c>
      <c r="F3658">
        <v>0</v>
      </c>
      <c r="G3658">
        <v>0</v>
      </c>
      <c r="H3658">
        <v>3.1608766959892649</v>
      </c>
      <c r="I3658">
        <v>0</v>
      </c>
    </row>
    <row r="3659" spans="1:9">
      <c r="A3659" s="1" t="s">
        <v>1034</v>
      </c>
      <c r="B3659" s="1" t="s">
        <v>5795</v>
      </c>
      <c r="C3659">
        <v>0.18429846214451995</v>
      </c>
      <c r="D3659">
        <v>9.4982869161097732</v>
      </c>
      <c r="E3659">
        <v>0</v>
      </c>
      <c r="F3659">
        <v>0</v>
      </c>
      <c r="G3659">
        <v>0</v>
      </c>
      <c r="H3659">
        <v>1.5506187565230356</v>
      </c>
      <c r="I3659">
        <v>0</v>
      </c>
    </row>
    <row r="3660" spans="1:9">
      <c r="A3660" s="1" t="s">
        <v>1036</v>
      </c>
      <c r="B3660" s="1" t="s">
        <v>5796</v>
      </c>
      <c r="C3660">
        <v>0</v>
      </c>
      <c r="D3660">
        <v>1.6961226635910309</v>
      </c>
      <c r="E3660">
        <v>0</v>
      </c>
      <c r="F3660">
        <v>0</v>
      </c>
      <c r="G3660">
        <v>0</v>
      </c>
      <c r="H3660">
        <v>0.47711346354554945</v>
      </c>
      <c r="I3660">
        <v>0</v>
      </c>
    </row>
    <row r="3661" spans="1:9">
      <c r="A3661" s="1" t="s">
        <v>2477</v>
      </c>
      <c r="B3661" s="1" t="s">
        <v>5797</v>
      </c>
      <c r="C3661">
        <v>1.9696898141695569</v>
      </c>
      <c r="D3661">
        <v>1.0176735981546186</v>
      </c>
      <c r="E3661">
        <v>1.5306690415228763</v>
      </c>
      <c r="F3661">
        <v>3.0648405325160422</v>
      </c>
      <c r="G3661">
        <v>3.0372980196816908</v>
      </c>
      <c r="H3661">
        <v>1.9979126285969881</v>
      </c>
      <c r="I3661">
        <v>1.8883066610017465</v>
      </c>
    </row>
    <row r="3662" spans="1:9">
      <c r="A3662" s="1" t="s">
        <v>2479</v>
      </c>
      <c r="B3662" s="1" t="s">
        <v>5798</v>
      </c>
      <c r="C3662">
        <v>1.1633840422872821</v>
      </c>
      <c r="D3662">
        <v>1.1872858645137216</v>
      </c>
      <c r="E3662">
        <v>0.69575865523767111</v>
      </c>
      <c r="F3662">
        <v>1.5324202662580211</v>
      </c>
      <c r="G3662">
        <v>13.36411128659944</v>
      </c>
      <c r="H3662">
        <v>1.1629640673922768</v>
      </c>
      <c r="I3662">
        <v>1.8883066610017465</v>
      </c>
    </row>
    <row r="3663" spans="1:9">
      <c r="A3663" s="1" t="s">
        <v>2481</v>
      </c>
      <c r="B3663" s="1" t="s">
        <v>5799</v>
      </c>
      <c r="C3663">
        <v>2.2346188535023042</v>
      </c>
      <c r="D3663">
        <v>2.0353471963092371</v>
      </c>
      <c r="E3663">
        <v>1.5306690415228763</v>
      </c>
      <c r="F3663">
        <v>7.4705487980078535</v>
      </c>
      <c r="G3663">
        <v>3.0372980196816908</v>
      </c>
      <c r="H3663">
        <v>3.9660056657223794</v>
      </c>
      <c r="I3663">
        <v>2.3603833262521832</v>
      </c>
    </row>
    <row r="3664" spans="1:9">
      <c r="A3664" s="1" t="s">
        <v>2483</v>
      </c>
      <c r="B3664" s="1" t="s">
        <v>5800</v>
      </c>
      <c r="C3664">
        <v>1.7047607748368097</v>
      </c>
      <c r="D3664">
        <v>1.3568981308728245</v>
      </c>
      <c r="E3664">
        <v>1.3915173104753422</v>
      </c>
      <c r="F3664">
        <v>2.1070778661047793</v>
      </c>
      <c r="G3664">
        <v>0.60745960393633824</v>
      </c>
      <c r="H3664">
        <v>1.3120620247502608</v>
      </c>
      <c r="I3664">
        <v>2.3603833262521832</v>
      </c>
    </row>
    <row r="3665" spans="1:9">
      <c r="A3665" s="1" t="s">
        <v>2485</v>
      </c>
      <c r="B3665" s="1" t="s">
        <v>5801</v>
      </c>
      <c r="C3665">
        <v>4.1006407827155682</v>
      </c>
      <c r="D3665">
        <v>3.9010821262593711</v>
      </c>
      <c r="E3665">
        <v>3.8962484693309585</v>
      </c>
      <c r="F3665">
        <v>0</v>
      </c>
      <c r="G3665">
        <v>4.859676831490706</v>
      </c>
      <c r="H3665">
        <v>6.2322946175637393</v>
      </c>
      <c r="I3665">
        <v>1.8883066610017465</v>
      </c>
    </row>
    <row r="3666" spans="1:9">
      <c r="A3666" s="1" t="s">
        <v>1725</v>
      </c>
      <c r="B3666" s="1" t="s">
        <v>5802</v>
      </c>
      <c r="C3666">
        <v>4.9069465545978437</v>
      </c>
      <c r="D3666">
        <v>8.2261949184164997</v>
      </c>
      <c r="E3666">
        <v>3.8962484693309585</v>
      </c>
      <c r="F3666">
        <v>4.2141557322095586</v>
      </c>
      <c r="G3666">
        <v>4.2522172275543673</v>
      </c>
      <c r="H3666">
        <v>5.7551811540181896</v>
      </c>
      <c r="I3666">
        <v>6.1369966482556766</v>
      </c>
    </row>
    <row r="3667" spans="1:9">
      <c r="A3667" s="1" t="s">
        <v>2488</v>
      </c>
      <c r="B3667" s="1" t="s">
        <v>5803</v>
      </c>
      <c r="C3667">
        <v>2.8796634710081239</v>
      </c>
      <c r="D3667">
        <v>1.5265103972319278</v>
      </c>
      <c r="E3667">
        <v>2.3655794278080817</v>
      </c>
      <c r="F3667">
        <v>2.1070778661047793</v>
      </c>
      <c r="G3667">
        <v>0.60745960393633824</v>
      </c>
      <c r="H3667">
        <v>0.2981959147159684</v>
      </c>
      <c r="I3667">
        <v>1.8883066610017465</v>
      </c>
    </row>
    <row r="3668" spans="1:9">
      <c r="A3668" s="1" t="s">
        <v>1817</v>
      </c>
      <c r="B3668" s="1" t="s">
        <v>5804</v>
      </c>
      <c r="C3668">
        <v>4.6650548230331612</v>
      </c>
      <c r="D3668">
        <v>2.6289901285660982</v>
      </c>
      <c r="E3668">
        <v>7.3750417455193142</v>
      </c>
      <c r="F3668">
        <v>4.2141557322095586</v>
      </c>
      <c r="G3668">
        <v>0</v>
      </c>
      <c r="H3668">
        <v>4.2045623974951543</v>
      </c>
      <c r="I3668">
        <v>2.3603833262521832</v>
      </c>
    </row>
    <row r="3669" spans="1:9">
      <c r="A3669" s="1" t="s">
        <v>1819</v>
      </c>
      <c r="B3669" s="1" t="s">
        <v>5805</v>
      </c>
      <c r="C3669">
        <v>6.220073097377548</v>
      </c>
      <c r="D3669">
        <v>9.4134807829302218</v>
      </c>
      <c r="E3669">
        <v>6.1226761660915052</v>
      </c>
      <c r="F3669">
        <v>1.9155253328225266</v>
      </c>
      <c r="G3669">
        <v>3.6447576236180295</v>
      </c>
      <c r="H3669">
        <v>6.0235574772625622</v>
      </c>
      <c r="I3669">
        <v>2.8324599915026201</v>
      </c>
    </row>
    <row r="3670" spans="1:9">
      <c r="A3670" s="1" t="s">
        <v>1727</v>
      </c>
      <c r="B3670" s="1" t="s">
        <v>5806</v>
      </c>
      <c r="C3670">
        <v>3.881786358918951</v>
      </c>
      <c r="D3670">
        <v>8.9046439838529121</v>
      </c>
      <c r="E3670">
        <v>4.0354002003784926</v>
      </c>
      <c r="F3670">
        <v>5.3634709319030742</v>
      </c>
      <c r="G3670">
        <v>2.429838415745353</v>
      </c>
      <c r="H3670">
        <v>10.377217832115699</v>
      </c>
      <c r="I3670">
        <v>2.8324599915026201</v>
      </c>
    </row>
    <row r="3671" spans="1:9">
      <c r="A3671" s="1" t="s">
        <v>746</v>
      </c>
      <c r="B3671" s="1" t="s">
        <v>5807</v>
      </c>
      <c r="C3671">
        <v>0</v>
      </c>
      <c r="D3671">
        <v>0.42403066589775773</v>
      </c>
      <c r="E3671">
        <v>0</v>
      </c>
      <c r="F3671">
        <v>0</v>
      </c>
      <c r="G3671">
        <v>0</v>
      </c>
      <c r="H3671">
        <v>0.5367526464887431</v>
      </c>
      <c r="I3671">
        <v>0</v>
      </c>
    </row>
    <row r="3672" spans="1:9">
      <c r="A3672" s="1" t="s">
        <v>1738</v>
      </c>
      <c r="B3672" s="1" t="s">
        <v>5808</v>
      </c>
      <c r="C3672">
        <v>0</v>
      </c>
      <c r="D3672">
        <v>0.93286746497506701</v>
      </c>
      <c r="E3672">
        <v>0</v>
      </c>
      <c r="F3672">
        <v>0</v>
      </c>
      <c r="G3672">
        <v>0</v>
      </c>
      <c r="H3672">
        <v>0</v>
      </c>
      <c r="I3672">
        <v>0</v>
      </c>
    </row>
    <row r="3673" spans="1:9">
      <c r="A3673" s="1" t="s">
        <v>694</v>
      </c>
      <c r="B3673" s="1" t="s">
        <v>5809</v>
      </c>
      <c r="C3673">
        <v>1.1518653884032497E-2</v>
      </c>
      <c r="D3673">
        <v>0.16961226635910306</v>
      </c>
      <c r="E3673">
        <v>3.7570967382834239</v>
      </c>
      <c r="F3673">
        <v>2.2986303993870321</v>
      </c>
      <c r="G3673">
        <v>0</v>
      </c>
      <c r="H3673">
        <v>0</v>
      </c>
      <c r="I3673">
        <v>1.41622999575131</v>
      </c>
    </row>
    <row r="3674" spans="1:9">
      <c r="A3674" s="1" t="s">
        <v>1040</v>
      </c>
      <c r="B3674" s="1" t="s">
        <v>5810</v>
      </c>
      <c r="C3674">
        <v>0</v>
      </c>
      <c r="D3674">
        <v>0.50883679907730928</v>
      </c>
      <c r="E3674">
        <v>0</v>
      </c>
      <c r="F3674">
        <v>0</v>
      </c>
      <c r="G3674">
        <v>0</v>
      </c>
      <c r="H3674">
        <v>1.1927836588638736</v>
      </c>
      <c r="I3674">
        <v>0</v>
      </c>
    </row>
    <row r="3675" spans="1:9">
      <c r="A3675" s="1" t="s">
        <v>2766</v>
      </c>
      <c r="B3675" s="1" t="s">
        <v>5811</v>
      </c>
      <c r="C3675">
        <v>0</v>
      </c>
      <c r="D3675">
        <v>0</v>
      </c>
      <c r="E3675">
        <v>0</v>
      </c>
      <c r="F3675">
        <v>0</v>
      </c>
      <c r="G3675">
        <v>0</v>
      </c>
      <c r="H3675">
        <v>2.9819591471596841E-2</v>
      </c>
      <c r="I3675">
        <v>0</v>
      </c>
    </row>
    <row r="3676" spans="1:9">
      <c r="A3676" s="1" t="s">
        <v>2586</v>
      </c>
      <c r="B3676" s="1" t="s">
        <v>5812</v>
      </c>
      <c r="C3676">
        <v>0</v>
      </c>
      <c r="D3676">
        <v>0.25441839953865464</v>
      </c>
      <c r="E3676">
        <v>0</v>
      </c>
      <c r="F3676">
        <v>0</v>
      </c>
      <c r="G3676">
        <v>0</v>
      </c>
      <c r="H3676">
        <v>0.11927836588638736</v>
      </c>
      <c r="I3676">
        <v>0</v>
      </c>
    </row>
    <row r="3677" spans="1:9">
      <c r="A3677" s="1" t="s">
        <v>3723</v>
      </c>
      <c r="B3677" s="1" t="s">
        <v>5813</v>
      </c>
      <c r="C3677">
        <v>0</v>
      </c>
      <c r="D3677">
        <v>1.5265103972319278</v>
      </c>
      <c r="E3677">
        <v>0</v>
      </c>
      <c r="F3677">
        <v>0</v>
      </c>
      <c r="G3677">
        <v>0</v>
      </c>
      <c r="H3677">
        <v>0.62621142090353366</v>
      </c>
      <c r="I3677">
        <v>0</v>
      </c>
    </row>
    <row r="3678" spans="1:9">
      <c r="A3678" s="1" t="s">
        <v>3725</v>
      </c>
      <c r="B3678" s="1" t="s">
        <v>5814</v>
      </c>
      <c r="C3678">
        <v>0</v>
      </c>
      <c r="D3678">
        <v>0.50883679907730928</v>
      </c>
      <c r="E3678">
        <v>0</v>
      </c>
      <c r="F3678">
        <v>0</v>
      </c>
      <c r="G3678">
        <v>0</v>
      </c>
      <c r="H3678">
        <v>0.3280155061875652</v>
      </c>
      <c r="I3678">
        <v>0</v>
      </c>
    </row>
    <row r="3679" spans="1:9">
      <c r="A3679" s="1" t="s">
        <v>3727</v>
      </c>
      <c r="B3679" s="1" t="s">
        <v>5815</v>
      </c>
      <c r="C3679">
        <v>0</v>
      </c>
      <c r="D3679">
        <v>0.59364293225686082</v>
      </c>
      <c r="E3679">
        <v>0.97406211733273962</v>
      </c>
      <c r="F3679">
        <v>1.3408677329757686</v>
      </c>
      <c r="G3679">
        <v>0</v>
      </c>
      <c r="H3679">
        <v>2.9819591471596841E-2</v>
      </c>
      <c r="I3679">
        <v>0.94415333050087324</v>
      </c>
    </row>
    <row r="3680" spans="1:9">
      <c r="A3680" s="1" t="s">
        <v>2588</v>
      </c>
      <c r="B3680" s="1" t="s">
        <v>5816</v>
      </c>
      <c r="C3680">
        <v>0</v>
      </c>
      <c r="D3680">
        <v>0.33922453271820613</v>
      </c>
      <c r="E3680">
        <v>0.13915173104753423</v>
      </c>
      <c r="F3680">
        <v>0</v>
      </c>
      <c r="G3680">
        <v>0</v>
      </c>
      <c r="H3680">
        <v>0</v>
      </c>
      <c r="I3680">
        <v>0</v>
      </c>
    </row>
    <row r="3681" spans="1:9">
      <c r="A3681" s="1" t="s">
        <v>2769</v>
      </c>
      <c r="B3681" s="1" t="s">
        <v>5817</v>
      </c>
      <c r="C3681">
        <v>0</v>
      </c>
      <c r="D3681">
        <v>0.50883679907730928</v>
      </c>
      <c r="E3681">
        <v>0</v>
      </c>
      <c r="F3681">
        <v>0</v>
      </c>
      <c r="G3681">
        <v>0</v>
      </c>
      <c r="H3681">
        <v>5.9639182943193682E-2</v>
      </c>
      <c r="I3681">
        <v>0</v>
      </c>
    </row>
    <row r="3682" spans="1:9">
      <c r="A3682" s="1" t="s">
        <v>1821</v>
      </c>
      <c r="B3682" s="1" t="s">
        <v>5818</v>
      </c>
      <c r="C3682">
        <v>2.6377717394434415</v>
      </c>
      <c r="D3682">
        <v>5.4275925234912981</v>
      </c>
      <c r="E3682">
        <v>1.8089725036179449</v>
      </c>
      <c r="F3682">
        <v>3.4479455990805481</v>
      </c>
      <c r="G3682">
        <v>2.429838415745353</v>
      </c>
      <c r="H3682">
        <v>2.4750260921425378</v>
      </c>
      <c r="I3682">
        <v>2.8324599915026201</v>
      </c>
    </row>
    <row r="3683" spans="1:9">
      <c r="A3683" s="1" t="s">
        <v>944</v>
      </c>
      <c r="B3683" s="1" t="s">
        <v>5819</v>
      </c>
      <c r="C3683">
        <v>2.0963950068939146</v>
      </c>
      <c r="D3683">
        <v>4.4947250585162317</v>
      </c>
      <c r="E3683">
        <v>1.2523655794278079</v>
      </c>
      <c r="F3683">
        <v>4.5972607987740641</v>
      </c>
      <c r="G3683">
        <v>4.2522172275543673</v>
      </c>
      <c r="H3683">
        <v>5.0096913672282692</v>
      </c>
      <c r="I3683">
        <v>2.3603833262521832</v>
      </c>
    </row>
    <row r="3684" spans="1:9">
      <c r="A3684" s="1" t="s">
        <v>946</v>
      </c>
      <c r="B3684" s="1" t="s">
        <v>5820</v>
      </c>
      <c r="C3684">
        <v>5.5059165565675325</v>
      </c>
      <c r="D3684">
        <v>5.3427863903117476</v>
      </c>
      <c r="E3684">
        <v>3.8962484693309585</v>
      </c>
      <c r="F3684">
        <v>3.0648405325160422</v>
      </c>
      <c r="G3684">
        <v>3.0372980196816908</v>
      </c>
      <c r="H3684">
        <v>3.3994334277620397</v>
      </c>
      <c r="I3684">
        <v>5.6649199830052401</v>
      </c>
    </row>
    <row r="3685" spans="1:9">
      <c r="A3685" s="1" t="s">
        <v>948</v>
      </c>
      <c r="B3685" s="1" t="s">
        <v>5821</v>
      </c>
      <c r="C3685">
        <v>2.4304359695308566</v>
      </c>
      <c r="D3685">
        <v>1.865734929950134</v>
      </c>
      <c r="E3685">
        <v>1.8089725036179449</v>
      </c>
      <c r="F3685">
        <v>3.2563930657982953</v>
      </c>
      <c r="G3685">
        <v>1.8223788118090147</v>
      </c>
      <c r="H3685">
        <v>2.2662889518413598</v>
      </c>
      <c r="I3685">
        <v>1.41622999575131</v>
      </c>
    </row>
    <row r="3686" spans="1:9">
      <c r="A3686" s="1" t="s">
        <v>2040</v>
      </c>
      <c r="B3686" s="1" t="s">
        <v>5822</v>
      </c>
      <c r="C3686">
        <v>2.4995478928350519</v>
      </c>
      <c r="D3686">
        <v>2.6289901285660982</v>
      </c>
      <c r="E3686">
        <v>4.0354002003784926</v>
      </c>
      <c r="F3686">
        <v>4.2141557322095586</v>
      </c>
      <c r="G3686">
        <v>3.0372980196816908</v>
      </c>
      <c r="H3686">
        <v>3.0415983301028779</v>
      </c>
      <c r="I3686">
        <v>0</v>
      </c>
    </row>
    <row r="3687" spans="1:9">
      <c r="A3687" s="1" t="s">
        <v>1740</v>
      </c>
      <c r="B3687" s="1" t="s">
        <v>5823</v>
      </c>
      <c r="C3687">
        <v>3.9048236666870162</v>
      </c>
      <c r="D3687">
        <v>4.1555005257980255</v>
      </c>
      <c r="E3687">
        <v>3.0613380830457526</v>
      </c>
      <c r="F3687">
        <v>2.6817354659515371</v>
      </c>
      <c r="G3687">
        <v>6.6820556432997202</v>
      </c>
      <c r="H3687">
        <v>5.874459519904577</v>
      </c>
      <c r="I3687">
        <v>2.3603833262521832</v>
      </c>
    </row>
    <row r="3688" spans="1:9">
      <c r="A3688" s="1" t="s">
        <v>832</v>
      </c>
      <c r="B3688" s="1" t="s">
        <v>5824</v>
      </c>
      <c r="C3688">
        <v>2.6262530855594095</v>
      </c>
      <c r="D3688">
        <v>9.1590623833915661</v>
      </c>
      <c r="E3688">
        <v>3.0613380830457526</v>
      </c>
      <c r="F3688">
        <v>2.1070778661047793</v>
      </c>
      <c r="G3688">
        <v>6.0745960393633815</v>
      </c>
      <c r="H3688">
        <v>9.4229909050246015</v>
      </c>
      <c r="I3688">
        <v>5.6649199830052401</v>
      </c>
    </row>
    <row r="3689" spans="1:9">
      <c r="A3689" s="1" t="s">
        <v>1162</v>
      </c>
      <c r="B3689" s="1" t="s">
        <v>5825</v>
      </c>
      <c r="C3689">
        <v>2.153988276314077</v>
      </c>
      <c r="D3689">
        <v>1.7809287967705825</v>
      </c>
      <c r="E3689">
        <v>1.2523655794278079</v>
      </c>
      <c r="F3689">
        <v>4.9803658653385696</v>
      </c>
      <c r="G3689">
        <v>2.429838415745353</v>
      </c>
      <c r="H3689">
        <v>2.4452065006709409</v>
      </c>
      <c r="I3689">
        <v>1.8883066610017465</v>
      </c>
    </row>
    <row r="3690" spans="1:9">
      <c r="A3690" s="1" t="s">
        <v>3730</v>
      </c>
      <c r="B3690" s="1" t="s">
        <v>5826</v>
      </c>
      <c r="C3690">
        <v>0</v>
      </c>
      <c r="D3690">
        <v>0</v>
      </c>
      <c r="E3690">
        <v>0</v>
      </c>
      <c r="F3690">
        <v>0</v>
      </c>
      <c r="G3690">
        <v>0</v>
      </c>
      <c r="H3690">
        <v>2.9819591471596841E-2</v>
      </c>
      <c r="I3690">
        <v>0</v>
      </c>
    </row>
    <row r="3691" spans="1:9">
      <c r="A3691" s="1" t="s">
        <v>2507</v>
      </c>
      <c r="B3691" s="1" t="s">
        <v>5827</v>
      </c>
      <c r="C3691">
        <v>3.1445925103408712</v>
      </c>
      <c r="D3691">
        <v>11.279215712880356</v>
      </c>
      <c r="E3691">
        <v>3.7570967382834239</v>
      </c>
      <c r="F3691">
        <v>4.9803658653385696</v>
      </c>
      <c r="G3691">
        <v>0.60745960393633824</v>
      </c>
      <c r="H3691">
        <v>3.3099746533472492</v>
      </c>
      <c r="I3691">
        <v>1.8883066610017465</v>
      </c>
    </row>
    <row r="3692" spans="1:9">
      <c r="A3692" s="1" t="s">
        <v>1885</v>
      </c>
      <c r="B3692" s="1" t="s">
        <v>5828</v>
      </c>
      <c r="C3692">
        <v>14.398317355040621</v>
      </c>
      <c r="D3692">
        <v>7.0389090539027785</v>
      </c>
      <c r="E3692">
        <v>12.941110987420682</v>
      </c>
      <c r="F3692">
        <v>8.4283114644191173</v>
      </c>
      <c r="G3692">
        <v>7.8969748511723967</v>
      </c>
      <c r="H3692">
        <v>15.267630833457583</v>
      </c>
      <c r="I3692">
        <v>15.106453288013972</v>
      </c>
    </row>
    <row r="3693" spans="1:9">
      <c r="A3693" s="1" t="s">
        <v>1887</v>
      </c>
      <c r="B3693" s="1" t="s">
        <v>5829</v>
      </c>
      <c r="C3693">
        <v>4.1927900137878291</v>
      </c>
      <c r="D3693">
        <v>1.7809287967705825</v>
      </c>
      <c r="E3693">
        <v>4.3137036624735607</v>
      </c>
      <c r="F3693">
        <v>4.5972607987740641</v>
      </c>
      <c r="G3693">
        <v>5.4671364354270438</v>
      </c>
      <c r="H3693">
        <v>2.7434024153869094</v>
      </c>
      <c r="I3693">
        <v>3.776613322003493</v>
      </c>
    </row>
    <row r="3694" spans="1:9">
      <c r="A3694" s="1" t="s">
        <v>2511</v>
      </c>
      <c r="B3694" s="1" t="s">
        <v>5830</v>
      </c>
      <c r="C3694">
        <v>0</v>
      </c>
      <c r="D3694">
        <v>1.1024797313341701</v>
      </c>
      <c r="E3694">
        <v>0</v>
      </c>
      <c r="F3694">
        <v>0</v>
      </c>
      <c r="G3694">
        <v>0</v>
      </c>
      <c r="H3694">
        <v>0</v>
      </c>
      <c r="I3694">
        <v>0</v>
      </c>
    </row>
    <row r="3695" spans="1:9">
      <c r="A3695" s="1" t="s">
        <v>1053</v>
      </c>
      <c r="B3695" s="1" t="s">
        <v>5831</v>
      </c>
      <c r="C3695">
        <v>0.20733576991258493</v>
      </c>
      <c r="D3695">
        <v>16.876420502730756</v>
      </c>
      <c r="E3695">
        <v>3.7570967382834239</v>
      </c>
      <c r="F3695">
        <v>0</v>
      </c>
      <c r="G3695">
        <v>9.1118940590450741</v>
      </c>
      <c r="H3695">
        <v>9.8702847770985542</v>
      </c>
      <c r="I3695">
        <v>4.7207666525043663</v>
      </c>
    </row>
    <row r="3696" spans="1:9">
      <c r="A3696" s="1" t="s">
        <v>1889</v>
      </c>
      <c r="B3696" s="1" t="s">
        <v>5832</v>
      </c>
      <c r="C3696">
        <v>1.531980966576322</v>
      </c>
      <c r="D3696">
        <v>1.0176735981546186</v>
      </c>
      <c r="E3696">
        <v>1.3915173104753422</v>
      </c>
      <c r="F3696">
        <v>2.4901829326692848</v>
      </c>
      <c r="G3696">
        <v>1.2149192078726765</v>
      </c>
      <c r="H3696">
        <v>2.7434024153869094</v>
      </c>
      <c r="I3696">
        <v>2.8324599915026201</v>
      </c>
    </row>
    <row r="3697" spans="1:9">
      <c r="A3697" s="1" t="s">
        <v>1891</v>
      </c>
      <c r="B3697" s="1" t="s">
        <v>5833</v>
      </c>
      <c r="C3697">
        <v>3.3288909724853912</v>
      </c>
      <c r="D3697">
        <v>2.0353471963092371</v>
      </c>
      <c r="E3697">
        <v>0</v>
      </c>
      <c r="F3697">
        <v>0.38310506656450527</v>
      </c>
      <c r="G3697">
        <v>3.0372980196816908</v>
      </c>
      <c r="H3697">
        <v>5.1886089160578495</v>
      </c>
      <c r="I3697">
        <v>2.3603833262521832</v>
      </c>
    </row>
    <row r="3698" spans="1:9">
      <c r="A3698" s="1" t="s">
        <v>2595</v>
      </c>
      <c r="B3698" s="1" t="s">
        <v>5834</v>
      </c>
      <c r="C3698">
        <v>0</v>
      </c>
      <c r="D3698">
        <v>0.42403066589775773</v>
      </c>
      <c r="E3698">
        <v>0</v>
      </c>
      <c r="F3698">
        <v>0</v>
      </c>
      <c r="G3698">
        <v>0</v>
      </c>
      <c r="H3698">
        <v>0.6560310123751304</v>
      </c>
      <c r="I3698">
        <v>0</v>
      </c>
    </row>
    <row r="3699" spans="1:9">
      <c r="A3699" s="1" t="s">
        <v>1751</v>
      </c>
      <c r="B3699" s="1" t="s">
        <v>5835</v>
      </c>
      <c r="C3699">
        <v>4.3079765526281539</v>
      </c>
      <c r="D3699">
        <v>0</v>
      </c>
      <c r="E3699">
        <v>5.7052209729489034</v>
      </c>
      <c r="F3699">
        <v>5.3634709319030742</v>
      </c>
      <c r="G3699">
        <v>9.1118940590450741</v>
      </c>
      <c r="H3699">
        <v>2.8925003727448932</v>
      </c>
      <c r="I3699">
        <v>3.3045366567530565</v>
      </c>
    </row>
    <row r="3700" spans="1:9">
      <c r="A3700" s="1" t="s">
        <v>2599</v>
      </c>
      <c r="B3700" s="1" t="s">
        <v>5836</v>
      </c>
      <c r="C3700">
        <v>2.8105515477039291</v>
      </c>
      <c r="D3700">
        <v>3.4770514603616132</v>
      </c>
      <c r="E3700">
        <v>2.3655794278080817</v>
      </c>
      <c r="F3700">
        <v>0</v>
      </c>
      <c r="G3700">
        <v>1.8223788118090147</v>
      </c>
      <c r="H3700">
        <v>3.1608766959892649</v>
      </c>
      <c r="I3700">
        <v>1.8883066610017465</v>
      </c>
    </row>
    <row r="3701" spans="1:9">
      <c r="A3701" s="1" t="s">
        <v>1828</v>
      </c>
      <c r="B3701" s="1" t="s">
        <v>5837</v>
      </c>
      <c r="C3701">
        <v>3.1676298181089364</v>
      </c>
      <c r="D3701">
        <v>2.8834085281047521</v>
      </c>
      <c r="E3701">
        <v>7.6533452076143833</v>
      </c>
      <c r="F3701">
        <v>2.4901829326692848</v>
      </c>
      <c r="G3701">
        <v>1.2149192078726765</v>
      </c>
      <c r="H3701">
        <v>3.7274489339496051</v>
      </c>
      <c r="I3701">
        <v>1.41622999575131</v>
      </c>
    </row>
    <row r="3702" spans="1:9">
      <c r="A3702" s="1" t="s">
        <v>1830</v>
      </c>
      <c r="B3702" s="1" t="s">
        <v>5838</v>
      </c>
      <c r="C3702">
        <v>0</v>
      </c>
      <c r="D3702">
        <v>8.4806133179551532E-2</v>
      </c>
      <c r="E3702">
        <v>0</v>
      </c>
      <c r="F3702">
        <v>0</v>
      </c>
      <c r="G3702">
        <v>0</v>
      </c>
      <c r="H3702">
        <v>0.1490979573579842</v>
      </c>
      <c r="I3702">
        <v>0</v>
      </c>
    </row>
    <row r="3703" spans="1:9">
      <c r="A3703" s="1" t="s">
        <v>1832</v>
      </c>
      <c r="B3703" s="1" t="s">
        <v>5839</v>
      </c>
      <c r="C3703">
        <v>0</v>
      </c>
      <c r="D3703">
        <v>0</v>
      </c>
      <c r="E3703">
        <v>0</v>
      </c>
      <c r="F3703">
        <v>0</v>
      </c>
      <c r="G3703">
        <v>0</v>
      </c>
      <c r="H3703">
        <v>0.11927836588638736</v>
      </c>
      <c r="I3703">
        <v>0</v>
      </c>
    </row>
    <row r="3704" spans="1:9">
      <c r="A3704" s="1" t="s">
        <v>1676</v>
      </c>
      <c r="B3704" s="1" t="s">
        <v>5840</v>
      </c>
      <c r="C3704">
        <v>3.1791484719929692</v>
      </c>
      <c r="D3704">
        <v>2.1201533294887884</v>
      </c>
      <c r="E3704">
        <v>2.6438828899031503</v>
      </c>
      <c r="F3704">
        <v>2.1070778661047793</v>
      </c>
      <c r="G3704">
        <v>0</v>
      </c>
      <c r="H3704">
        <v>3.6379901595348141</v>
      </c>
      <c r="I3704">
        <v>2.3603833262521832</v>
      </c>
    </row>
    <row r="3705" spans="1:9">
      <c r="A3705" s="1" t="s">
        <v>848</v>
      </c>
      <c r="B3705" s="1" t="s">
        <v>5841</v>
      </c>
      <c r="C3705">
        <v>3.4440775113257165</v>
      </c>
      <c r="D3705">
        <v>3.0530207944638557</v>
      </c>
      <c r="E3705">
        <v>5.2877657798063007</v>
      </c>
      <c r="F3705">
        <v>1.5324202662580211</v>
      </c>
      <c r="G3705">
        <v>0.60745960393633824</v>
      </c>
      <c r="H3705">
        <v>3.9361860742507826</v>
      </c>
      <c r="I3705">
        <v>7.553226644006986</v>
      </c>
    </row>
    <row r="3706" spans="1:9">
      <c r="A3706" s="1" t="s">
        <v>850</v>
      </c>
      <c r="B3706" s="1" t="s">
        <v>5842</v>
      </c>
      <c r="C3706">
        <v>5.3331367483070453</v>
      </c>
      <c r="D3706">
        <v>6.8692967875436759</v>
      </c>
      <c r="E3706">
        <v>4.1745519314260271</v>
      </c>
      <c r="F3706">
        <v>3.2563930657982953</v>
      </c>
      <c r="G3706">
        <v>3.6447576236180295</v>
      </c>
      <c r="H3706">
        <v>9.0949753988370361</v>
      </c>
      <c r="I3706">
        <v>4.2486899872539299</v>
      </c>
    </row>
    <row r="3707" spans="1:9">
      <c r="A3707" s="1" t="s">
        <v>1064</v>
      </c>
      <c r="B3707" s="1" t="s">
        <v>5843</v>
      </c>
      <c r="C3707">
        <v>0</v>
      </c>
      <c r="D3707">
        <v>0.67844906543641226</v>
      </c>
      <c r="E3707">
        <v>0</v>
      </c>
      <c r="F3707">
        <v>0</v>
      </c>
      <c r="G3707">
        <v>0</v>
      </c>
      <c r="H3707">
        <v>0</v>
      </c>
      <c r="I3707">
        <v>0</v>
      </c>
    </row>
    <row r="3708" spans="1:9">
      <c r="A3708" s="1" t="s">
        <v>1066</v>
      </c>
      <c r="B3708" s="1" t="s">
        <v>5844</v>
      </c>
      <c r="C3708">
        <v>0</v>
      </c>
      <c r="D3708">
        <v>0.67844906543641226</v>
      </c>
      <c r="E3708">
        <v>0</v>
      </c>
      <c r="F3708">
        <v>0</v>
      </c>
      <c r="G3708">
        <v>0</v>
      </c>
      <c r="H3708">
        <v>0</v>
      </c>
      <c r="I3708">
        <v>0</v>
      </c>
    </row>
    <row r="3709" spans="1:9">
      <c r="A3709" s="1" t="s">
        <v>1068</v>
      </c>
      <c r="B3709" s="1" t="s">
        <v>5845</v>
      </c>
      <c r="C3709">
        <v>0</v>
      </c>
      <c r="D3709">
        <v>8.4806133179551532E-2</v>
      </c>
      <c r="E3709">
        <v>0</v>
      </c>
      <c r="F3709">
        <v>0</v>
      </c>
      <c r="G3709">
        <v>0</v>
      </c>
      <c r="H3709">
        <v>0</v>
      </c>
      <c r="I3709">
        <v>0</v>
      </c>
    </row>
    <row r="3710" spans="1:9">
      <c r="A3710" s="1" t="s">
        <v>1893</v>
      </c>
      <c r="B3710" s="1" t="s">
        <v>5846</v>
      </c>
      <c r="C3710">
        <v>1.3476825044318019</v>
      </c>
      <c r="D3710">
        <v>1.4417042640523761</v>
      </c>
      <c r="E3710">
        <v>1.5306690415228763</v>
      </c>
      <c r="F3710">
        <v>2.6817354659515371</v>
      </c>
      <c r="G3710">
        <v>0.60745960393633824</v>
      </c>
      <c r="H3710">
        <v>1.520799165051439</v>
      </c>
      <c r="I3710">
        <v>3.3045366567530565</v>
      </c>
    </row>
    <row r="3711" spans="1:9">
      <c r="A3711" s="1" t="s">
        <v>1895</v>
      </c>
      <c r="B3711" s="1" t="s">
        <v>5847</v>
      </c>
      <c r="C3711">
        <v>0</v>
      </c>
      <c r="D3711">
        <v>3.3922453271820618</v>
      </c>
      <c r="E3711">
        <v>3.3396415451408217</v>
      </c>
      <c r="F3711">
        <v>0</v>
      </c>
      <c r="G3711">
        <v>1.2149192078726765</v>
      </c>
      <c r="H3711">
        <v>3.1310571045176681</v>
      </c>
      <c r="I3711">
        <v>1.8883066610017465</v>
      </c>
    </row>
    <row r="3712" spans="1:9">
      <c r="A3712" s="1" t="s">
        <v>1755</v>
      </c>
      <c r="B3712" s="1" t="s">
        <v>5848</v>
      </c>
      <c r="C3712">
        <v>1.7738726981410045</v>
      </c>
      <c r="D3712">
        <v>1.2720919976932732</v>
      </c>
      <c r="E3712">
        <v>2.922186351998219</v>
      </c>
      <c r="F3712">
        <v>1.3408677329757686</v>
      </c>
      <c r="G3712">
        <v>2.429838415745353</v>
      </c>
      <c r="H3712">
        <v>3.3994334277620397</v>
      </c>
      <c r="I3712">
        <v>4.7207666525043663</v>
      </c>
    </row>
    <row r="3713" spans="1:9">
      <c r="A3713" s="1" t="s">
        <v>2784</v>
      </c>
      <c r="B3713" s="1" t="s">
        <v>5849</v>
      </c>
      <c r="C3713">
        <v>2.3037307768064993E-2</v>
      </c>
      <c r="D3713">
        <v>1.6961226635910309</v>
      </c>
      <c r="E3713">
        <v>0.13915173104753423</v>
      </c>
      <c r="F3713">
        <v>2.1070778661047793</v>
      </c>
      <c r="G3713">
        <v>0</v>
      </c>
      <c r="H3713">
        <v>8.9458774414790512E-2</v>
      </c>
      <c r="I3713">
        <v>1.41622999575131</v>
      </c>
    </row>
    <row r="3714" spans="1:9">
      <c r="A3714" s="1" t="s">
        <v>1076</v>
      </c>
      <c r="B3714" s="1" t="s">
        <v>5850</v>
      </c>
      <c r="C3714">
        <v>4.8608719390617132</v>
      </c>
      <c r="D3714">
        <v>0.16961226635910306</v>
      </c>
      <c r="E3714">
        <v>4.1745519314260271</v>
      </c>
      <c r="F3714">
        <v>4.0226031989273059</v>
      </c>
      <c r="G3714">
        <v>3.0372980196816908</v>
      </c>
      <c r="H3714">
        <v>4.1151036230803637</v>
      </c>
      <c r="I3714">
        <v>3.776613322003493</v>
      </c>
    </row>
    <row r="3715" spans="1:9">
      <c r="A3715" s="1" t="s">
        <v>1078</v>
      </c>
      <c r="B3715" s="1" t="s">
        <v>5851</v>
      </c>
      <c r="C3715">
        <v>4.8032786696415508</v>
      </c>
      <c r="D3715">
        <v>0</v>
      </c>
      <c r="E3715">
        <v>3.3396415451408217</v>
      </c>
      <c r="F3715">
        <v>3.0648405325160422</v>
      </c>
      <c r="G3715">
        <v>3.0372980196816908</v>
      </c>
      <c r="H3715">
        <v>1.0436857015058894</v>
      </c>
      <c r="I3715">
        <v>3.776613322003493</v>
      </c>
    </row>
    <row r="3716" spans="1:9">
      <c r="A3716" s="1" t="s">
        <v>2788</v>
      </c>
      <c r="B3716" s="1" t="s">
        <v>5852</v>
      </c>
      <c r="C3716">
        <v>0</v>
      </c>
      <c r="D3716">
        <v>10.261542114725737</v>
      </c>
      <c r="E3716">
        <v>0</v>
      </c>
      <c r="F3716">
        <v>0</v>
      </c>
      <c r="G3716">
        <v>0</v>
      </c>
      <c r="H3716">
        <v>0.35783509765916205</v>
      </c>
      <c r="I3716">
        <v>0</v>
      </c>
    </row>
    <row r="3717" spans="1:9">
      <c r="A3717" s="1" t="s">
        <v>3734</v>
      </c>
      <c r="B3717" s="1" t="s">
        <v>5853</v>
      </c>
      <c r="C3717">
        <v>1.1518653884032497E-2</v>
      </c>
      <c r="D3717">
        <v>0.33922453271820613</v>
      </c>
      <c r="E3717">
        <v>0</v>
      </c>
      <c r="F3717">
        <v>0</v>
      </c>
      <c r="G3717">
        <v>0</v>
      </c>
      <c r="H3717">
        <v>2.9819591471596841E-2</v>
      </c>
      <c r="I3717">
        <v>0</v>
      </c>
    </row>
    <row r="3718" spans="1:9">
      <c r="A3718" s="1" t="s">
        <v>1761</v>
      </c>
      <c r="B3718" s="1" t="s">
        <v>5854</v>
      </c>
      <c r="C3718">
        <v>9.2264417611100296</v>
      </c>
      <c r="D3718">
        <v>2.0353471963092371</v>
      </c>
      <c r="E3718">
        <v>6.9575865523767115</v>
      </c>
      <c r="F3718">
        <v>3.6394981323628004</v>
      </c>
      <c r="G3718">
        <v>10.32681326691775</v>
      </c>
      <c r="H3718">
        <v>2.5048456836141346</v>
      </c>
      <c r="I3718">
        <v>1.41622999575131</v>
      </c>
    </row>
    <row r="3719" spans="1:9">
      <c r="A3719" s="1" t="s">
        <v>1763</v>
      </c>
      <c r="B3719" s="1" t="s">
        <v>5855</v>
      </c>
      <c r="C3719">
        <v>0.17277980826048744</v>
      </c>
      <c r="D3719">
        <v>8.4806133179551532E-2</v>
      </c>
      <c r="E3719">
        <v>1.5306690415228763</v>
      </c>
      <c r="F3719">
        <v>1.9155253328225266</v>
      </c>
      <c r="G3719">
        <v>3.6447576236180295</v>
      </c>
      <c r="H3719">
        <v>0</v>
      </c>
      <c r="I3719">
        <v>1.41622999575131</v>
      </c>
    </row>
    <row r="3720" spans="1:9">
      <c r="A3720" s="1" t="s">
        <v>1765</v>
      </c>
      <c r="B3720" s="1" t="s">
        <v>5856</v>
      </c>
      <c r="C3720">
        <v>2.3382867384585966</v>
      </c>
      <c r="D3720">
        <v>2.3745717290274433</v>
      </c>
      <c r="E3720">
        <v>2.5047311588556158</v>
      </c>
      <c r="F3720">
        <v>5.9381285317498325</v>
      </c>
      <c r="G3720">
        <v>4.2522172275543673</v>
      </c>
      <c r="H3720">
        <v>2.3259281347845535</v>
      </c>
      <c r="I3720">
        <v>1.8883066610017465</v>
      </c>
    </row>
    <row r="3721" spans="1:9">
      <c r="A3721" s="1" t="s">
        <v>2605</v>
      </c>
      <c r="B3721" s="1" t="s">
        <v>5857</v>
      </c>
      <c r="C3721">
        <v>0</v>
      </c>
      <c r="D3721">
        <v>0.67844906543641226</v>
      </c>
      <c r="E3721">
        <v>0</v>
      </c>
      <c r="F3721">
        <v>0</v>
      </c>
      <c r="G3721">
        <v>0</v>
      </c>
      <c r="H3721">
        <v>5.9639182943193682E-2</v>
      </c>
      <c r="I3721">
        <v>0</v>
      </c>
    </row>
    <row r="3722" spans="1:9">
      <c r="A3722" s="1" t="s">
        <v>3740</v>
      </c>
      <c r="B3722" s="1" t="s">
        <v>5858</v>
      </c>
      <c r="C3722">
        <v>1.8199473136771345</v>
      </c>
      <c r="D3722">
        <v>1.1872858645137216</v>
      </c>
      <c r="E3722">
        <v>0</v>
      </c>
      <c r="F3722">
        <v>0</v>
      </c>
      <c r="G3722">
        <v>0</v>
      </c>
      <c r="H3722">
        <v>3.2801550618756523</v>
      </c>
      <c r="I3722">
        <v>0.47207666525043662</v>
      </c>
    </row>
    <row r="3723" spans="1:9">
      <c r="A3723" s="1" t="s">
        <v>2607</v>
      </c>
      <c r="B3723" s="1" t="s">
        <v>5859</v>
      </c>
      <c r="C3723">
        <v>7.3258638702446675</v>
      </c>
      <c r="D3723">
        <v>7.1237151870823299</v>
      </c>
      <c r="E3723">
        <v>14.750083491038628</v>
      </c>
      <c r="F3723">
        <v>3.8310506656450531</v>
      </c>
      <c r="G3723">
        <v>15.186490098408456</v>
      </c>
      <c r="H3723">
        <v>6.8585060384672731</v>
      </c>
      <c r="I3723">
        <v>4.7207666525043663</v>
      </c>
    </row>
    <row r="3724" spans="1:9">
      <c r="A3724" s="1" t="s">
        <v>2609</v>
      </c>
      <c r="B3724" s="1" t="s">
        <v>5860</v>
      </c>
      <c r="C3724">
        <v>1.5204623126922894</v>
      </c>
      <c r="D3724">
        <v>3.3922453271820618</v>
      </c>
      <c r="E3724">
        <v>1.6698207725704108</v>
      </c>
      <c r="F3724">
        <v>0.19155253328225263</v>
      </c>
      <c r="G3724">
        <v>1.8223788118090147</v>
      </c>
      <c r="H3724">
        <v>2.7135828239153126</v>
      </c>
      <c r="I3724">
        <v>2.3603833262521832</v>
      </c>
    </row>
    <row r="3725" spans="1:9">
      <c r="A3725" s="1" t="s">
        <v>2611</v>
      </c>
      <c r="B3725" s="1" t="s">
        <v>5861</v>
      </c>
      <c r="C3725">
        <v>1.0021228879108273</v>
      </c>
      <c r="D3725">
        <v>2.5441839953865464</v>
      </c>
      <c r="E3725">
        <v>1.6698207725704108</v>
      </c>
      <c r="F3725">
        <v>0</v>
      </c>
      <c r="G3725">
        <v>3.0372980196816908</v>
      </c>
      <c r="H3725">
        <v>2.534665275085731</v>
      </c>
      <c r="I3725">
        <v>1.41622999575131</v>
      </c>
    </row>
    <row r="3726" spans="1:9">
      <c r="A3726" s="1" t="s">
        <v>2613</v>
      </c>
      <c r="B3726" s="1" t="s">
        <v>5862</v>
      </c>
      <c r="C3726">
        <v>0</v>
      </c>
      <c r="D3726">
        <v>0.67844906543641226</v>
      </c>
      <c r="E3726">
        <v>0</v>
      </c>
      <c r="F3726">
        <v>0</v>
      </c>
      <c r="G3726">
        <v>0</v>
      </c>
      <c r="H3726">
        <v>0</v>
      </c>
      <c r="I3726">
        <v>0</v>
      </c>
    </row>
    <row r="3727" spans="1:9">
      <c r="A3727" s="1" t="s">
        <v>3833</v>
      </c>
      <c r="B3727" s="1" t="s">
        <v>5863</v>
      </c>
      <c r="C3727">
        <v>2.246137507386337</v>
      </c>
      <c r="D3727">
        <v>3.4770514603616132</v>
      </c>
      <c r="E3727">
        <v>5.2877657798063007</v>
      </c>
      <c r="F3727">
        <v>2.2986303993870321</v>
      </c>
      <c r="G3727">
        <v>1.2149192078726765</v>
      </c>
      <c r="H3727">
        <v>2.2961085433129567</v>
      </c>
      <c r="I3727">
        <v>1.8883066610017465</v>
      </c>
    </row>
    <row r="3728" spans="1:9">
      <c r="A3728" s="1" t="s">
        <v>1835</v>
      </c>
      <c r="B3728" s="1" t="s">
        <v>5864</v>
      </c>
      <c r="C3728">
        <v>5.344655402191079</v>
      </c>
      <c r="D3728">
        <v>0.33922453271820613</v>
      </c>
      <c r="E3728">
        <v>4.3137036624735607</v>
      </c>
      <c r="F3728">
        <v>7.0874437314433489</v>
      </c>
      <c r="G3728">
        <v>9.1118940590450741</v>
      </c>
      <c r="H3728">
        <v>0</v>
      </c>
      <c r="I3728">
        <v>1.8883066610017465</v>
      </c>
    </row>
    <row r="3729" spans="1:9">
      <c r="A3729" s="1" t="s">
        <v>1837</v>
      </c>
      <c r="B3729" s="1" t="s">
        <v>5865</v>
      </c>
      <c r="C3729">
        <v>8.063057718822747E-2</v>
      </c>
      <c r="D3729">
        <v>8.4806133179551532E-2</v>
      </c>
      <c r="E3729">
        <v>2.0872759657130135</v>
      </c>
      <c r="F3729">
        <v>2.6817354659515371</v>
      </c>
      <c r="G3729">
        <v>3.0372980196816908</v>
      </c>
      <c r="H3729">
        <v>0</v>
      </c>
      <c r="I3729">
        <v>1.41622999575131</v>
      </c>
    </row>
    <row r="3730" spans="1:9">
      <c r="A3730" s="1" t="s">
        <v>1839</v>
      </c>
      <c r="B3730" s="1" t="s">
        <v>5866</v>
      </c>
      <c r="C3730">
        <v>0</v>
      </c>
      <c r="D3730">
        <v>8.4806133179551532E-2</v>
      </c>
      <c r="E3730">
        <v>1.6698207725704108</v>
      </c>
      <c r="F3730">
        <v>2.1070778661047793</v>
      </c>
      <c r="G3730">
        <v>1.2149192078726765</v>
      </c>
      <c r="H3730">
        <v>0</v>
      </c>
      <c r="I3730">
        <v>1.41622999575131</v>
      </c>
    </row>
    <row r="3731" spans="1:9">
      <c r="A3731" s="1" t="s">
        <v>1841</v>
      </c>
      <c r="B3731" s="1" t="s">
        <v>5867</v>
      </c>
      <c r="C3731">
        <v>0</v>
      </c>
      <c r="D3731">
        <v>0</v>
      </c>
      <c r="E3731">
        <v>1.1132138483802738</v>
      </c>
      <c r="F3731">
        <v>0.57465759984675802</v>
      </c>
      <c r="G3731">
        <v>2.429838415745353</v>
      </c>
      <c r="H3731">
        <v>0</v>
      </c>
      <c r="I3731">
        <v>1.41622999575131</v>
      </c>
    </row>
    <row r="3732" spans="1:9">
      <c r="A3732" s="1" t="s">
        <v>1356</v>
      </c>
      <c r="B3732" s="1" t="s">
        <v>5868</v>
      </c>
      <c r="C3732">
        <v>2.303730776806499</v>
      </c>
      <c r="D3732">
        <v>2.4593778622069951</v>
      </c>
      <c r="E3732">
        <v>1.9481242346654792</v>
      </c>
      <c r="F3732">
        <v>2.2986303993870321</v>
      </c>
      <c r="G3732">
        <v>1.2149192078726765</v>
      </c>
      <c r="H3732">
        <v>2.3557477262561504</v>
      </c>
      <c r="I3732">
        <v>2.3603833262521832</v>
      </c>
    </row>
    <row r="3733" spans="1:9">
      <c r="A3733" s="1" t="s">
        <v>3749</v>
      </c>
      <c r="B3733" s="1" t="s">
        <v>5869</v>
      </c>
      <c r="C3733">
        <v>2.2576561612703694</v>
      </c>
      <c r="D3733">
        <v>2.1201533294887884</v>
      </c>
      <c r="E3733">
        <v>1.3915173104753422</v>
      </c>
      <c r="F3733">
        <v>2.8732879992337899</v>
      </c>
      <c r="G3733">
        <v>3.6447576236180295</v>
      </c>
      <c r="H3733">
        <v>2.2662889518413598</v>
      </c>
      <c r="I3733">
        <v>2.3603833262521832</v>
      </c>
    </row>
    <row r="3734" spans="1:9">
      <c r="A3734" s="1" t="s">
        <v>3751</v>
      </c>
      <c r="B3734" s="1" t="s">
        <v>5870</v>
      </c>
      <c r="C3734">
        <v>0</v>
      </c>
      <c r="D3734">
        <v>0.25441839953865464</v>
      </c>
      <c r="E3734">
        <v>0</v>
      </c>
      <c r="F3734">
        <v>0</v>
      </c>
      <c r="G3734">
        <v>0</v>
      </c>
      <c r="H3734">
        <v>0</v>
      </c>
      <c r="I3734">
        <v>0</v>
      </c>
    </row>
    <row r="3735" spans="1:9">
      <c r="A3735" s="1" t="s">
        <v>3753</v>
      </c>
      <c r="B3735" s="1" t="s">
        <v>5871</v>
      </c>
      <c r="C3735">
        <v>0</v>
      </c>
      <c r="D3735">
        <v>0.42403066589775773</v>
      </c>
      <c r="E3735">
        <v>0</v>
      </c>
      <c r="F3735">
        <v>0</v>
      </c>
      <c r="G3735">
        <v>0</v>
      </c>
      <c r="H3735">
        <v>0</v>
      </c>
      <c r="I3735">
        <v>0</v>
      </c>
    </row>
    <row r="3736" spans="1:9">
      <c r="A3736" s="1" t="s">
        <v>3755</v>
      </c>
      <c r="B3736" s="1" t="s">
        <v>5872</v>
      </c>
      <c r="C3736">
        <v>0</v>
      </c>
      <c r="D3736">
        <v>0.16961226635910306</v>
      </c>
      <c r="E3736">
        <v>0</v>
      </c>
      <c r="F3736">
        <v>0</v>
      </c>
      <c r="G3736">
        <v>0</v>
      </c>
      <c r="H3736">
        <v>0</v>
      </c>
      <c r="I3736">
        <v>0</v>
      </c>
    </row>
    <row r="3737" spans="1:9">
      <c r="A3737" s="1" t="s">
        <v>3757</v>
      </c>
      <c r="B3737" s="1" t="s">
        <v>5873</v>
      </c>
      <c r="C3737">
        <v>0</v>
      </c>
      <c r="D3737">
        <v>8.4806133179551532E-2</v>
      </c>
      <c r="E3737">
        <v>0</v>
      </c>
      <c r="F3737">
        <v>0</v>
      </c>
      <c r="G3737">
        <v>0</v>
      </c>
      <c r="H3737">
        <v>0</v>
      </c>
      <c r="I3737">
        <v>0</v>
      </c>
    </row>
    <row r="3738" spans="1:9">
      <c r="A3738" s="1" t="s">
        <v>1708</v>
      </c>
      <c r="B3738" s="1" t="s">
        <v>5874</v>
      </c>
      <c r="C3738">
        <v>4.6189802074970308</v>
      </c>
      <c r="D3738">
        <v>7.2933274534414325</v>
      </c>
      <c r="E3738">
        <v>2.0872759657130135</v>
      </c>
      <c r="F3738">
        <v>2.1070778661047793</v>
      </c>
      <c r="G3738">
        <v>1.8223788118090147</v>
      </c>
      <c r="H3738">
        <v>6.291933800506933</v>
      </c>
      <c r="I3738">
        <v>2.3603833262521832</v>
      </c>
    </row>
    <row r="3739" spans="1:9">
      <c r="A3739" s="1" t="s">
        <v>1770</v>
      </c>
      <c r="B3739" s="1" t="s">
        <v>5875</v>
      </c>
      <c r="C3739">
        <v>2.3728427001106942</v>
      </c>
      <c r="D3739">
        <v>2.4593778622069951</v>
      </c>
      <c r="E3739">
        <v>5.148614048758767</v>
      </c>
      <c r="F3739">
        <v>2.6817354659515371</v>
      </c>
      <c r="G3739">
        <v>1.8223788118090147</v>
      </c>
      <c r="H3739">
        <v>5.2184285075294463</v>
      </c>
      <c r="I3739">
        <v>3.776613322003493</v>
      </c>
    </row>
    <row r="3740" spans="1:9">
      <c r="A3740" s="1" t="s">
        <v>1772</v>
      </c>
      <c r="B3740" s="1" t="s">
        <v>5876</v>
      </c>
      <c r="C3740">
        <v>0</v>
      </c>
      <c r="D3740">
        <v>0</v>
      </c>
      <c r="E3740">
        <v>0</v>
      </c>
      <c r="F3740">
        <v>0</v>
      </c>
      <c r="G3740">
        <v>0</v>
      </c>
      <c r="H3740">
        <v>0.4472938720739526</v>
      </c>
      <c r="I3740">
        <v>0</v>
      </c>
    </row>
    <row r="3741" spans="1:9">
      <c r="A3741" s="1" t="s">
        <v>2796</v>
      </c>
      <c r="B3741" s="1" t="s">
        <v>5877</v>
      </c>
      <c r="C3741">
        <v>0</v>
      </c>
      <c r="D3741">
        <v>8.4806133179551532E-2</v>
      </c>
      <c r="E3741">
        <v>0</v>
      </c>
      <c r="F3741">
        <v>0</v>
      </c>
      <c r="G3741">
        <v>0</v>
      </c>
      <c r="H3741">
        <v>0</v>
      </c>
      <c r="I3741">
        <v>0</v>
      </c>
    </row>
    <row r="3742" spans="1:9">
      <c r="A3742" s="1" t="s">
        <v>860</v>
      </c>
      <c r="B3742" s="1" t="s">
        <v>5878</v>
      </c>
      <c r="C3742">
        <v>0</v>
      </c>
      <c r="D3742">
        <v>0</v>
      </c>
      <c r="E3742">
        <v>0</v>
      </c>
      <c r="F3742">
        <v>0</v>
      </c>
      <c r="G3742">
        <v>0</v>
      </c>
      <c r="H3742">
        <v>0.26837632324437155</v>
      </c>
      <c r="I3742">
        <v>0</v>
      </c>
    </row>
    <row r="3743" spans="1:9">
      <c r="A3743" s="1" t="s">
        <v>862</v>
      </c>
      <c r="B3743" s="1" t="s">
        <v>5879</v>
      </c>
      <c r="C3743">
        <v>0</v>
      </c>
      <c r="D3743">
        <v>0</v>
      </c>
      <c r="E3743">
        <v>0</v>
      </c>
      <c r="F3743">
        <v>0</v>
      </c>
      <c r="G3743">
        <v>0</v>
      </c>
      <c r="H3743">
        <v>0.3280155061875652</v>
      </c>
      <c r="I3743">
        <v>0</v>
      </c>
    </row>
    <row r="3744" spans="1:9">
      <c r="A3744" s="1" t="s">
        <v>864</v>
      </c>
      <c r="B3744" s="1" t="s">
        <v>5880</v>
      </c>
      <c r="C3744">
        <v>2.4419546234148894</v>
      </c>
      <c r="D3744">
        <v>1.9505410631296856</v>
      </c>
      <c r="E3744">
        <v>1.3915173104753422</v>
      </c>
      <c r="F3744">
        <v>3.2563930657982953</v>
      </c>
      <c r="G3744">
        <v>2.429838415745353</v>
      </c>
      <c r="H3744">
        <v>4.3834799463247354</v>
      </c>
      <c r="I3744">
        <v>3.776613322003493</v>
      </c>
    </row>
    <row r="3745" spans="1:9">
      <c r="A3745" s="1" t="s">
        <v>1904</v>
      </c>
      <c r="B3745" s="1" t="s">
        <v>5881</v>
      </c>
      <c r="C3745">
        <v>0.78326846411420981</v>
      </c>
      <c r="D3745">
        <v>0.42403066589775773</v>
      </c>
      <c r="E3745">
        <v>0</v>
      </c>
      <c r="F3745">
        <v>0</v>
      </c>
      <c r="G3745">
        <v>0</v>
      </c>
      <c r="H3745">
        <v>1.7891754882958104</v>
      </c>
      <c r="I3745">
        <v>0.47207666525043662</v>
      </c>
    </row>
    <row r="3746" spans="1:9">
      <c r="A3746" s="1" t="s">
        <v>3759</v>
      </c>
      <c r="B3746" s="1" t="s">
        <v>5882</v>
      </c>
      <c r="C3746">
        <v>0</v>
      </c>
      <c r="D3746">
        <v>0.42403066589775773</v>
      </c>
      <c r="E3746">
        <v>0</v>
      </c>
      <c r="F3746">
        <v>0</v>
      </c>
      <c r="G3746">
        <v>0</v>
      </c>
      <c r="H3746">
        <v>2.9819591471596841E-2</v>
      </c>
      <c r="I3746">
        <v>0</v>
      </c>
    </row>
    <row r="3747" spans="1:9">
      <c r="A3747" s="1" t="s">
        <v>868</v>
      </c>
      <c r="B3747" s="1" t="s">
        <v>5883</v>
      </c>
      <c r="C3747">
        <v>6.0242559813489951</v>
      </c>
      <c r="D3747">
        <v>5.7668170562095042</v>
      </c>
      <c r="E3747">
        <v>5.0094623177112316</v>
      </c>
      <c r="F3747">
        <v>4.5972607987740641</v>
      </c>
      <c r="G3747">
        <v>3.0372980196816908</v>
      </c>
      <c r="H3747">
        <v>6.709408081109288</v>
      </c>
      <c r="I3747">
        <v>3.776613322003493</v>
      </c>
    </row>
    <row r="3748" spans="1:9">
      <c r="A3748" s="1" t="s">
        <v>1618</v>
      </c>
      <c r="B3748" s="1" t="s">
        <v>5884</v>
      </c>
      <c r="C3748">
        <v>2.4419546234148894</v>
      </c>
      <c r="D3748">
        <v>2.9682146612843039</v>
      </c>
      <c r="E3748">
        <v>2.3655794278080817</v>
      </c>
      <c r="F3748">
        <v>2.1070778661047793</v>
      </c>
      <c r="G3748">
        <v>0.60745960393633824</v>
      </c>
      <c r="H3748">
        <v>2.4750260921425378</v>
      </c>
      <c r="I3748">
        <v>1.41622999575131</v>
      </c>
    </row>
    <row r="3749" spans="1:9">
      <c r="A3749" s="1" t="s">
        <v>2633</v>
      </c>
      <c r="B3749" s="1" t="s">
        <v>5885</v>
      </c>
      <c r="C3749">
        <v>0</v>
      </c>
      <c r="D3749">
        <v>8.4806133179551532E-2</v>
      </c>
      <c r="E3749">
        <v>0.55660692419013691</v>
      </c>
      <c r="F3749">
        <v>0</v>
      </c>
      <c r="G3749">
        <v>0</v>
      </c>
      <c r="H3749">
        <v>0</v>
      </c>
      <c r="I3749">
        <v>0</v>
      </c>
    </row>
    <row r="3750" spans="1:9">
      <c r="A3750" s="1" t="s">
        <v>2635</v>
      </c>
      <c r="B3750" s="1" t="s">
        <v>5886</v>
      </c>
      <c r="C3750">
        <v>0</v>
      </c>
      <c r="D3750">
        <v>0</v>
      </c>
      <c r="E3750">
        <v>0.41745519314260271</v>
      </c>
      <c r="F3750">
        <v>0</v>
      </c>
      <c r="G3750">
        <v>0</v>
      </c>
      <c r="H3750">
        <v>0</v>
      </c>
      <c r="I3750">
        <v>0</v>
      </c>
    </row>
    <row r="3751" spans="1:9">
      <c r="A3751" s="1" t="s">
        <v>1775</v>
      </c>
      <c r="B3751" s="1" t="s">
        <v>5887</v>
      </c>
      <c r="C3751">
        <v>2.4995478928350519</v>
      </c>
      <c r="D3751">
        <v>0</v>
      </c>
      <c r="E3751">
        <v>1.9481242346654792</v>
      </c>
      <c r="F3751">
        <v>3.2563930657982953</v>
      </c>
      <c r="G3751">
        <v>1.2149192078726765</v>
      </c>
      <c r="H3751">
        <v>0</v>
      </c>
      <c r="I3751">
        <v>2.3603833262521832</v>
      </c>
    </row>
    <row r="3752" spans="1:9">
      <c r="A3752" s="1" t="s">
        <v>736</v>
      </c>
      <c r="B3752" s="1" t="s">
        <v>5888</v>
      </c>
      <c r="C3752">
        <v>2.4649919311829542</v>
      </c>
      <c r="D3752">
        <v>1.7809287967705825</v>
      </c>
      <c r="E3752">
        <v>2.6438828899031503</v>
      </c>
      <c r="F3752">
        <v>3.0648405325160422</v>
      </c>
      <c r="G3752">
        <v>3.0372980196816908</v>
      </c>
      <c r="H3752">
        <v>0</v>
      </c>
      <c r="I3752">
        <v>5.1928433177548028</v>
      </c>
    </row>
    <row r="3753" spans="1:9">
      <c r="A3753" s="1" t="s">
        <v>872</v>
      </c>
      <c r="B3753" s="1" t="s">
        <v>5889</v>
      </c>
      <c r="C3753">
        <v>3.7205252045424961</v>
      </c>
      <c r="D3753">
        <v>7.5477458529800883</v>
      </c>
      <c r="E3753">
        <v>1.1132138483802738</v>
      </c>
      <c r="F3753">
        <v>6.8958911981610962</v>
      </c>
      <c r="G3753">
        <v>3.0372980196816908</v>
      </c>
      <c r="H3753">
        <v>6.6795884896376911</v>
      </c>
      <c r="I3753">
        <v>9.91360997025917</v>
      </c>
    </row>
    <row r="3754" spans="1:9">
      <c r="A3754" s="1" t="s">
        <v>1777</v>
      </c>
      <c r="B3754" s="1" t="s">
        <v>5890</v>
      </c>
      <c r="C3754">
        <v>3.8933050128029838</v>
      </c>
      <c r="D3754">
        <v>2.3745717290274433</v>
      </c>
      <c r="E3754">
        <v>2.3655794278080817</v>
      </c>
      <c r="F3754">
        <v>3.0648405325160422</v>
      </c>
      <c r="G3754">
        <v>1.8223788118090147</v>
      </c>
      <c r="H3754">
        <v>3.7572685254212019</v>
      </c>
      <c r="I3754">
        <v>2.8324599915026201</v>
      </c>
    </row>
    <row r="3755" spans="1:9">
      <c r="A3755" s="1" t="s">
        <v>874</v>
      </c>
      <c r="B3755" s="1" t="s">
        <v>5891</v>
      </c>
      <c r="C3755">
        <v>3.0409246253845787</v>
      </c>
      <c r="D3755">
        <v>1.865734929950134</v>
      </c>
      <c r="E3755">
        <v>2.6438828899031503</v>
      </c>
      <c r="F3755">
        <v>2.4901829326692848</v>
      </c>
      <c r="G3755">
        <v>3.6447576236180295</v>
      </c>
      <c r="H3755">
        <v>1.0436857015058894</v>
      </c>
      <c r="I3755">
        <v>4.2486899872539299</v>
      </c>
    </row>
    <row r="3756" spans="1:9">
      <c r="A3756" s="1" t="s">
        <v>876</v>
      </c>
      <c r="B3756" s="1" t="s">
        <v>5892</v>
      </c>
      <c r="C3756">
        <v>0</v>
      </c>
      <c r="D3756">
        <v>0</v>
      </c>
      <c r="E3756">
        <v>2.7830346209506844</v>
      </c>
      <c r="F3756">
        <v>0</v>
      </c>
      <c r="G3756">
        <v>3.0372980196816908</v>
      </c>
      <c r="H3756">
        <v>0.83494856120471139</v>
      </c>
      <c r="I3756">
        <v>1.8883066610017465</v>
      </c>
    </row>
    <row r="3757" spans="1:9">
      <c r="A3757" s="1" t="s">
        <v>880</v>
      </c>
      <c r="B3757" s="1" t="s">
        <v>5893</v>
      </c>
      <c r="C3757">
        <v>0</v>
      </c>
      <c r="D3757">
        <v>0</v>
      </c>
      <c r="E3757">
        <v>0</v>
      </c>
      <c r="F3757">
        <v>0</v>
      </c>
      <c r="G3757">
        <v>0</v>
      </c>
      <c r="H3757">
        <v>2.9819591471596841E-2</v>
      </c>
      <c r="I3757">
        <v>0</v>
      </c>
    </row>
    <row r="3758" spans="1:9">
      <c r="A3758" s="1" t="s">
        <v>882</v>
      </c>
      <c r="B3758" s="1" t="s">
        <v>5894</v>
      </c>
      <c r="C3758">
        <v>2.292212122922467</v>
      </c>
      <c r="D3758">
        <v>1.1024797313341701</v>
      </c>
      <c r="E3758">
        <v>0.55660692419013691</v>
      </c>
      <c r="F3758">
        <v>0</v>
      </c>
      <c r="G3758">
        <v>0.60745960393633824</v>
      </c>
      <c r="H3758">
        <v>2.8626807812732964</v>
      </c>
      <c r="I3758">
        <v>0</v>
      </c>
    </row>
    <row r="3759" spans="1:9">
      <c r="A3759" s="1" t="s">
        <v>1908</v>
      </c>
      <c r="B3759" s="1" t="s">
        <v>5895</v>
      </c>
      <c r="C3759">
        <v>0</v>
      </c>
      <c r="D3759">
        <v>8.4806133179551532E-2</v>
      </c>
      <c r="E3759">
        <v>0</v>
      </c>
      <c r="F3759">
        <v>0</v>
      </c>
      <c r="G3759">
        <v>0</v>
      </c>
      <c r="H3759">
        <v>0</v>
      </c>
      <c r="I3759">
        <v>0</v>
      </c>
    </row>
    <row r="3760" spans="1:9">
      <c r="A3760" s="1" t="s">
        <v>1910</v>
      </c>
      <c r="B3760" s="1" t="s">
        <v>5896</v>
      </c>
      <c r="C3760">
        <v>0</v>
      </c>
      <c r="D3760">
        <v>0</v>
      </c>
      <c r="E3760">
        <v>0.13915173104753423</v>
      </c>
      <c r="F3760">
        <v>0</v>
      </c>
      <c r="G3760">
        <v>1.2149192078726765</v>
      </c>
      <c r="H3760">
        <v>0</v>
      </c>
      <c r="I3760">
        <v>0</v>
      </c>
    </row>
    <row r="3761" spans="1:9">
      <c r="A3761" s="1" t="s">
        <v>1912</v>
      </c>
      <c r="B3761" s="1" t="s">
        <v>5897</v>
      </c>
      <c r="C3761">
        <v>3.455596165209749E-2</v>
      </c>
      <c r="D3761">
        <v>0</v>
      </c>
      <c r="E3761">
        <v>0.13915173104753423</v>
      </c>
      <c r="F3761">
        <v>0</v>
      </c>
      <c r="G3761">
        <v>0</v>
      </c>
      <c r="H3761">
        <v>0</v>
      </c>
      <c r="I3761">
        <v>0</v>
      </c>
    </row>
    <row r="3762" spans="1:9">
      <c r="A3762" s="1" t="s">
        <v>1843</v>
      </c>
      <c r="B3762" s="1" t="s">
        <v>5898</v>
      </c>
      <c r="C3762">
        <v>1.9120965447493943</v>
      </c>
      <c r="D3762">
        <v>2.9682146612843039</v>
      </c>
      <c r="E3762">
        <v>1.9481242346654792</v>
      </c>
      <c r="F3762">
        <v>2.8732879992337899</v>
      </c>
      <c r="G3762">
        <v>4.2522172275543673</v>
      </c>
      <c r="H3762">
        <v>4.1151036230803637</v>
      </c>
      <c r="I3762">
        <v>3.776613322003493</v>
      </c>
    </row>
    <row r="3763" spans="1:9">
      <c r="A3763" s="1" t="s">
        <v>3840</v>
      </c>
      <c r="B3763" s="1" t="s">
        <v>5899</v>
      </c>
      <c r="C3763">
        <v>0</v>
      </c>
      <c r="D3763">
        <v>8.4806133179551532E-2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>
      <c r="A3764" s="1" t="s">
        <v>2537</v>
      </c>
      <c r="B3764" s="1" t="s">
        <v>5900</v>
      </c>
      <c r="C3764">
        <v>0</v>
      </c>
      <c r="D3764">
        <v>0</v>
      </c>
      <c r="E3764">
        <v>0.13915173104753423</v>
      </c>
      <c r="F3764">
        <v>0</v>
      </c>
      <c r="G3764">
        <v>1.2149192078726765</v>
      </c>
      <c r="H3764">
        <v>0</v>
      </c>
      <c r="I3764">
        <v>0</v>
      </c>
    </row>
    <row r="3765" spans="1:9">
      <c r="A3765" s="1" t="s">
        <v>668</v>
      </c>
      <c r="B3765" s="1" t="s">
        <v>5901</v>
      </c>
      <c r="C3765">
        <v>6.1394425201893208</v>
      </c>
      <c r="D3765">
        <v>7.8021642525187422</v>
      </c>
      <c r="E3765">
        <v>5.5660692419013689</v>
      </c>
      <c r="F3765">
        <v>5.9381285317498325</v>
      </c>
      <c r="G3765">
        <v>3.6447576236180295</v>
      </c>
      <c r="H3765">
        <v>10.049202325928135</v>
      </c>
      <c r="I3765">
        <v>1.8883066610017465</v>
      </c>
    </row>
    <row r="3766" spans="1:9">
      <c r="A3766" s="1" t="s">
        <v>1914</v>
      </c>
      <c r="B3766" s="1" t="s">
        <v>5902</v>
      </c>
      <c r="C3766">
        <v>5.1718755939305909</v>
      </c>
      <c r="D3766">
        <v>3.6466637267207163</v>
      </c>
      <c r="E3766">
        <v>4.3137036624735607</v>
      </c>
      <c r="F3766">
        <v>2.8732879992337899</v>
      </c>
      <c r="G3766">
        <v>7.2895152472360589</v>
      </c>
      <c r="H3766">
        <v>1.2822424332786639</v>
      </c>
      <c r="I3766">
        <v>3.776613322003493</v>
      </c>
    </row>
    <row r="3767" spans="1:9">
      <c r="A3767" s="1" t="s">
        <v>2651</v>
      </c>
      <c r="B3767" s="1" t="s">
        <v>5903</v>
      </c>
      <c r="C3767">
        <v>0</v>
      </c>
      <c r="D3767">
        <v>0</v>
      </c>
      <c r="E3767">
        <v>0.55660692419013691</v>
      </c>
      <c r="F3767">
        <v>0</v>
      </c>
      <c r="G3767">
        <v>0</v>
      </c>
      <c r="H3767">
        <v>0</v>
      </c>
      <c r="I3767">
        <v>0</v>
      </c>
    </row>
    <row r="3768" spans="1:9">
      <c r="A3768" s="1" t="s">
        <v>1085</v>
      </c>
      <c r="B3768" s="1" t="s">
        <v>5904</v>
      </c>
      <c r="C3768">
        <v>0.43770884759323486</v>
      </c>
      <c r="D3768">
        <v>0</v>
      </c>
      <c r="E3768">
        <v>0</v>
      </c>
      <c r="F3768">
        <v>0</v>
      </c>
      <c r="G3768">
        <v>0</v>
      </c>
      <c r="H3768">
        <v>0</v>
      </c>
      <c r="I3768">
        <v>0</v>
      </c>
    </row>
    <row r="3769" spans="1:9">
      <c r="A3769" s="1" t="s">
        <v>975</v>
      </c>
      <c r="B3769" s="1" t="s">
        <v>5905</v>
      </c>
      <c r="C3769">
        <v>2.3728427001106942</v>
      </c>
      <c r="D3769">
        <v>1.9505410631296856</v>
      </c>
      <c r="E3769">
        <v>1.8089725036179449</v>
      </c>
      <c r="F3769">
        <v>2.4901829326692848</v>
      </c>
      <c r="G3769">
        <v>3.0372980196816908</v>
      </c>
      <c r="H3769">
        <v>0</v>
      </c>
      <c r="I3769">
        <v>2.3603833262521832</v>
      </c>
    </row>
    <row r="3770" spans="1:9">
      <c r="A3770" s="1" t="s">
        <v>2548</v>
      </c>
      <c r="B3770" s="1" t="s">
        <v>5906</v>
      </c>
      <c r="C3770">
        <v>3.6974878967744318</v>
      </c>
      <c r="D3770">
        <v>0.33922453271820613</v>
      </c>
      <c r="E3770">
        <v>3.8962484693309585</v>
      </c>
      <c r="F3770">
        <v>3.8310506656450531</v>
      </c>
      <c r="G3770">
        <v>4.2522172275543673</v>
      </c>
      <c r="H3770">
        <v>0.35783509765916205</v>
      </c>
      <c r="I3770">
        <v>3.3045366567530565</v>
      </c>
    </row>
    <row r="3771" spans="1:9">
      <c r="A3771" s="1" t="s">
        <v>3845</v>
      </c>
      <c r="B3771" s="1" t="s">
        <v>5907</v>
      </c>
      <c r="C3771">
        <v>0</v>
      </c>
      <c r="D3771">
        <v>2.3745717290274433</v>
      </c>
      <c r="E3771">
        <v>0</v>
      </c>
      <c r="F3771">
        <v>0</v>
      </c>
      <c r="G3771">
        <v>0</v>
      </c>
      <c r="H3771">
        <v>0</v>
      </c>
      <c r="I3771">
        <v>0</v>
      </c>
    </row>
    <row r="3772" spans="1:9">
      <c r="A3772" s="1" t="s">
        <v>3538</v>
      </c>
      <c r="B3772" s="1" t="s">
        <v>5908</v>
      </c>
      <c r="C3772">
        <v>1.1173094267511521</v>
      </c>
      <c r="D3772">
        <v>1.6113165304114794</v>
      </c>
      <c r="E3772">
        <v>2.0872759657130135</v>
      </c>
      <c r="F3772">
        <v>3.4479455990805481</v>
      </c>
      <c r="G3772">
        <v>2.429838415745353</v>
      </c>
      <c r="H3772">
        <v>1.6400775309378262</v>
      </c>
      <c r="I3772">
        <v>3.776613322003493</v>
      </c>
    </row>
    <row r="3773" spans="1:9">
      <c r="A3773" s="1" t="s">
        <v>1087</v>
      </c>
      <c r="B3773" s="1" t="s">
        <v>5909</v>
      </c>
      <c r="C3773">
        <v>3.732043858426529</v>
      </c>
      <c r="D3773">
        <v>8.6502255843142581</v>
      </c>
      <c r="E3773">
        <v>1.9481242346654792</v>
      </c>
      <c r="F3773">
        <v>5.9381285317498325</v>
      </c>
      <c r="G3773">
        <v>0.60745960393633824</v>
      </c>
      <c r="H3773">
        <v>9.4826300879677952</v>
      </c>
      <c r="I3773">
        <v>8.9694566397582971</v>
      </c>
    </row>
    <row r="3774" spans="1:9">
      <c r="A3774" s="1" t="s">
        <v>1846</v>
      </c>
      <c r="B3774" s="1" t="s">
        <v>5910</v>
      </c>
      <c r="C3774">
        <v>6.6347446372027177</v>
      </c>
      <c r="D3774">
        <v>1.1872858645137216</v>
      </c>
      <c r="E3774">
        <v>3.6179450072358899</v>
      </c>
      <c r="F3774">
        <v>9.0029690642658746</v>
      </c>
      <c r="G3774">
        <v>3.0372980196816908</v>
      </c>
      <c r="H3774">
        <v>7.8425525570299683</v>
      </c>
      <c r="I3774">
        <v>2.8324599915026201</v>
      </c>
    </row>
    <row r="3775" spans="1:9">
      <c r="A3775" s="1" t="s">
        <v>3774</v>
      </c>
      <c r="B3775" s="1" t="s">
        <v>5911</v>
      </c>
      <c r="C3775">
        <v>0</v>
      </c>
      <c r="D3775">
        <v>0.16961226635910306</v>
      </c>
      <c r="E3775">
        <v>0</v>
      </c>
      <c r="F3775">
        <v>0</v>
      </c>
      <c r="G3775">
        <v>0</v>
      </c>
      <c r="H3775">
        <v>0</v>
      </c>
      <c r="I3775">
        <v>0</v>
      </c>
    </row>
    <row r="3776" spans="1:9">
      <c r="A3776" s="1" t="s">
        <v>1091</v>
      </c>
      <c r="B3776" s="1" t="s">
        <v>5912</v>
      </c>
      <c r="C3776">
        <v>0</v>
      </c>
      <c r="D3776">
        <v>0.59364293225686082</v>
      </c>
      <c r="E3776">
        <v>0.13915173104753423</v>
      </c>
      <c r="F3776">
        <v>0</v>
      </c>
      <c r="G3776">
        <v>0</v>
      </c>
      <c r="H3776">
        <v>0</v>
      </c>
      <c r="I3776">
        <v>0</v>
      </c>
    </row>
    <row r="3777" spans="1:9">
      <c r="A3777" s="1" t="s">
        <v>1187</v>
      </c>
      <c r="B3777" s="1" t="s">
        <v>5913</v>
      </c>
      <c r="C3777">
        <v>4.5037936686567059</v>
      </c>
      <c r="D3777">
        <v>4.2403066589775769</v>
      </c>
      <c r="E3777">
        <v>5.2877657798063007</v>
      </c>
      <c r="F3777">
        <v>5.3634709319030742</v>
      </c>
      <c r="G3777">
        <v>1.8223788118090147</v>
      </c>
      <c r="H3777">
        <v>4.5623974951543165</v>
      </c>
      <c r="I3777">
        <v>3.776613322003493</v>
      </c>
    </row>
    <row r="3778" spans="1:9">
      <c r="A3778" s="1" t="s">
        <v>1849</v>
      </c>
      <c r="B3778" s="1" t="s">
        <v>5914</v>
      </c>
      <c r="C3778">
        <v>0</v>
      </c>
      <c r="D3778">
        <v>3.5618575935411649</v>
      </c>
      <c r="E3778">
        <v>0</v>
      </c>
      <c r="F3778">
        <v>0</v>
      </c>
      <c r="G3778">
        <v>0</v>
      </c>
      <c r="H3778">
        <v>0</v>
      </c>
      <c r="I3778">
        <v>0</v>
      </c>
    </row>
    <row r="3779" spans="1:9">
      <c r="A3779" s="1" t="s">
        <v>1095</v>
      </c>
      <c r="B3779" s="1" t="s">
        <v>5915</v>
      </c>
      <c r="C3779">
        <v>0</v>
      </c>
      <c r="D3779">
        <v>8.4806133179551532E-2</v>
      </c>
      <c r="E3779">
        <v>0</v>
      </c>
      <c r="F3779">
        <v>0</v>
      </c>
      <c r="G3779">
        <v>0</v>
      </c>
      <c r="H3779">
        <v>0</v>
      </c>
      <c r="I3779">
        <v>0</v>
      </c>
    </row>
    <row r="3780" spans="1:9">
      <c r="A3780" s="1" t="s">
        <v>1711</v>
      </c>
      <c r="B3780" s="1" t="s">
        <v>5916</v>
      </c>
      <c r="C3780">
        <v>0</v>
      </c>
      <c r="D3780">
        <v>1.5265103972319278</v>
      </c>
      <c r="E3780">
        <v>0.41745519314260271</v>
      </c>
      <c r="F3780">
        <v>1.9155253328225266</v>
      </c>
      <c r="G3780">
        <v>2.429838415745353</v>
      </c>
      <c r="H3780">
        <v>1.6400775309378262</v>
      </c>
      <c r="I3780">
        <v>0</v>
      </c>
    </row>
    <row r="3781" spans="1:9">
      <c r="A3781" s="1" t="s">
        <v>1713</v>
      </c>
      <c r="B3781" s="1" t="s">
        <v>5917</v>
      </c>
      <c r="C3781">
        <v>0</v>
      </c>
      <c r="D3781">
        <v>1.4417042640523761</v>
      </c>
      <c r="E3781">
        <v>1.1132138483802738</v>
      </c>
      <c r="F3781">
        <v>1.5324202662580211</v>
      </c>
      <c r="G3781">
        <v>0</v>
      </c>
      <c r="H3781">
        <v>1.1927836588638736</v>
      </c>
      <c r="I3781">
        <v>0</v>
      </c>
    </row>
    <row r="3782" spans="1:9">
      <c r="A3782" s="1" t="s">
        <v>1715</v>
      </c>
      <c r="B3782" s="1" t="s">
        <v>5918</v>
      </c>
      <c r="C3782">
        <v>4.1236780904836339</v>
      </c>
      <c r="D3782">
        <v>0</v>
      </c>
      <c r="E3782">
        <v>1.8089725036179449</v>
      </c>
      <c r="F3782">
        <v>5.555023465185327</v>
      </c>
      <c r="G3782">
        <v>2.429838415745353</v>
      </c>
      <c r="H3782">
        <v>0</v>
      </c>
      <c r="I3782">
        <v>1.8883066610017465</v>
      </c>
    </row>
    <row r="3783" spans="1:9">
      <c r="A3783" s="1" t="s">
        <v>1785</v>
      </c>
      <c r="B3783" s="1" t="s">
        <v>5919</v>
      </c>
      <c r="C3783">
        <v>0</v>
      </c>
      <c r="D3783">
        <v>0.25441839953865464</v>
      </c>
      <c r="E3783">
        <v>2.0872759657130135</v>
      </c>
      <c r="F3783">
        <v>0</v>
      </c>
      <c r="G3783">
        <v>0.60745960393633824</v>
      </c>
      <c r="H3783">
        <v>0</v>
      </c>
      <c r="I3783">
        <v>0</v>
      </c>
    </row>
    <row r="3784" spans="1:9">
      <c r="A3784" s="1" t="s">
        <v>894</v>
      </c>
      <c r="B3784" s="1" t="s">
        <v>5920</v>
      </c>
      <c r="C3784">
        <v>1.531980966576322</v>
      </c>
      <c r="D3784">
        <v>1.865734929950134</v>
      </c>
      <c r="E3784">
        <v>1.8089725036179449</v>
      </c>
      <c r="F3784">
        <v>3.4479455990805481</v>
      </c>
      <c r="G3784">
        <v>0</v>
      </c>
      <c r="H3784">
        <v>2.2961085433129567</v>
      </c>
      <c r="I3784">
        <v>1.41622999575131</v>
      </c>
    </row>
    <row r="3785" spans="1:9">
      <c r="A3785" s="1" t="s">
        <v>1920</v>
      </c>
      <c r="B3785" s="1" t="s">
        <v>5921</v>
      </c>
      <c r="C3785">
        <v>3.8126744356147566</v>
      </c>
      <c r="D3785">
        <v>1.5265103972319278</v>
      </c>
      <c r="E3785">
        <v>2.3655794278080817</v>
      </c>
      <c r="F3785">
        <v>3.6394981323628004</v>
      </c>
      <c r="G3785">
        <v>0</v>
      </c>
      <c r="H3785">
        <v>2.1768301774265693</v>
      </c>
      <c r="I3785">
        <v>3.3045366567530565</v>
      </c>
    </row>
    <row r="3786" spans="1:9">
      <c r="A3786" s="1" t="s">
        <v>1788</v>
      </c>
      <c r="B3786" s="1" t="s">
        <v>5922</v>
      </c>
      <c r="C3786">
        <v>1.1518653884032497E-2</v>
      </c>
      <c r="D3786">
        <v>8.4806133179551532E-2</v>
      </c>
      <c r="E3786">
        <v>0.27830346209506845</v>
      </c>
      <c r="F3786">
        <v>0</v>
      </c>
      <c r="G3786">
        <v>0</v>
      </c>
      <c r="H3786">
        <v>0</v>
      </c>
      <c r="I3786">
        <v>0</v>
      </c>
    </row>
    <row r="3787" spans="1:9">
      <c r="A3787" s="1" t="s">
        <v>1790</v>
      </c>
      <c r="B3787" s="1" t="s">
        <v>5923</v>
      </c>
      <c r="C3787">
        <v>2.7875142399358643</v>
      </c>
      <c r="D3787">
        <v>1.1024797313341701</v>
      </c>
      <c r="E3787">
        <v>1.6698207725704108</v>
      </c>
      <c r="F3787">
        <v>2.2986303993870321</v>
      </c>
      <c r="G3787">
        <v>4.2522172275543673</v>
      </c>
      <c r="H3787">
        <v>2.5048456836141346</v>
      </c>
      <c r="I3787">
        <v>1.41622999575131</v>
      </c>
    </row>
    <row r="3788" spans="1:9">
      <c r="A3788" s="1" t="s">
        <v>1923</v>
      </c>
      <c r="B3788" s="1" t="s">
        <v>5924</v>
      </c>
      <c r="C3788">
        <v>4.1467153982516987</v>
      </c>
      <c r="D3788">
        <v>4.8339495912344379</v>
      </c>
      <c r="E3788">
        <v>2.6438828899031503</v>
      </c>
      <c r="F3788">
        <v>5.7465759984675797</v>
      </c>
      <c r="G3788">
        <v>0.60745960393633824</v>
      </c>
      <c r="H3788">
        <v>2.9819591471596841E-2</v>
      </c>
      <c r="I3788">
        <v>3.776613322003493</v>
      </c>
    </row>
    <row r="3789" spans="1:9">
      <c r="A3789" s="1" t="s">
        <v>1925</v>
      </c>
      <c r="B3789" s="1" t="s">
        <v>5925</v>
      </c>
      <c r="C3789">
        <v>0</v>
      </c>
      <c r="D3789">
        <v>1.1024797313341701</v>
      </c>
      <c r="E3789">
        <v>0</v>
      </c>
      <c r="F3789">
        <v>0</v>
      </c>
      <c r="G3789">
        <v>0</v>
      </c>
      <c r="H3789">
        <v>1.818995079767407</v>
      </c>
      <c r="I3789">
        <v>0</v>
      </c>
    </row>
    <row r="3790" spans="1:9">
      <c r="A3790" s="1" t="s">
        <v>2661</v>
      </c>
      <c r="B3790" s="1" t="s">
        <v>5926</v>
      </c>
      <c r="C3790">
        <v>0.23037307768064993</v>
      </c>
      <c r="D3790">
        <v>2.2897655958478915</v>
      </c>
      <c r="E3790">
        <v>0.13915173104753423</v>
      </c>
      <c r="F3790">
        <v>0</v>
      </c>
      <c r="G3790">
        <v>1.2149192078726765</v>
      </c>
      <c r="H3790">
        <v>0.4174742806023557</v>
      </c>
      <c r="I3790">
        <v>0</v>
      </c>
    </row>
    <row r="3791" spans="1:9">
      <c r="A3791" s="1" t="s">
        <v>1682</v>
      </c>
      <c r="B3791" s="1" t="s">
        <v>5927</v>
      </c>
      <c r="C3791">
        <v>5.3676927099591438</v>
      </c>
      <c r="D3791">
        <v>2.713796261745649</v>
      </c>
      <c r="E3791">
        <v>5.4269175108538352</v>
      </c>
      <c r="F3791">
        <v>5.1719183986208215</v>
      </c>
      <c r="G3791">
        <v>1.2149192078726765</v>
      </c>
      <c r="H3791">
        <v>4.5325779036827196</v>
      </c>
      <c r="I3791">
        <v>4.7207666525043663</v>
      </c>
    </row>
    <row r="3792" spans="1:9">
      <c r="A3792" s="1" t="s">
        <v>1795</v>
      </c>
      <c r="B3792" s="1" t="s">
        <v>5928</v>
      </c>
      <c r="C3792">
        <v>0.11518653884032497</v>
      </c>
      <c r="D3792">
        <v>0</v>
      </c>
      <c r="E3792">
        <v>4.3137036624735607</v>
      </c>
      <c r="F3792">
        <v>0.19155253328225263</v>
      </c>
      <c r="G3792">
        <v>3.0372980196816908</v>
      </c>
      <c r="H3792">
        <v>0</v>
      </c>
      <c r="I3792">
        <v>3.776613322003493</v>
      </c>
    </row>
    <row r="3793" spans="1:9">
      <c r="A3793" s="1" t="s">
        <v>2569</v>
      </c>
      <c r="B3793" s="1" t="s">
        <v>5929</v>
      </c>
      <c r="C3793">
        <v>5.6786963648280206</v>
      </c>
      <c r="D3793">
        <v>3.9010821262593711</v>
      </c>
      <c r="E3793">
        <v>3.0613380830457526</v>
      </c>
      <c r="F3793">
        <v>5.7465759984675797</v>
      </c>
      <c r="G3793">
        <v>3.0372980196816908</v>
      </c>
      <c r="H3793">
        <v>5.0395109586998661</v>
      </c>
      <c r="I3793">
        <v>2.8324599915026201</v>
      </c>
    </row>
    <row r="3794" spans="1:9">
      <c r="A3794" s="1" t="s">
        <v>2571</v>
      </c>
      <c r="B3794" s="1" t="s">
        <v>5930</v>
      </c>
      <c r="C3794">
        <v>0</v>
      </c>
      <c r="D3794">
        <v>0.25441839953865464</v>
      </c>
      <c r="E3794">
        <v>0</v>
      </c>
      <c r="F3794">
        <v>0</v>
      </c>
      <c r="G3794">
        <v>0</v>
      </c>
      <c r="H3794">
        <v>0</v>
      </c>
      <c r="I3794">
        <v>0</v>
      </c>
    </row>
    <row r="3795" spans="1:9">
      <c r="A3795" s="1" t="s">
        <v>1797</v>
      </c>
      <c r="B3795" s="1" t="s">
        <v>5931</v>
      </c>
      <c r="C3795">
        <v>0.90997365683856724</v>
      </c>
      <c r="D3795">
        <v>0.50883679907730928</v>
      </c>
      <c r="E3795">
        <v>0</v>
      </c>
      <c r="F3795">
        <v>0</v>
      </c>
      <c r="G3795">
        <v>0</v>
      </c>
      <c r="H3795">
        <v>0</v>
      </c>
      <c r="I3795">
        <v>0</v>
      </c>
    </row>
    <row r="3796" spans="1:9">
      <c r="A3796" s="1" t="s">
        <v>2573</v>
      </c>
      <c r="B3796" s="1" t="s">
        <v>5932</v>
      </c>
      <c r="C3796">
        <v>4.2043086676718611</v>
      </c>
      <c r="D3796">
        <v>4.0706943926184742</v>
      </c>
      <c r="E3796">
        <v>3.7570967382834239</v>
      </c>
      <c r="F3796">
        <v>3.6394981323628004</v>
      </c>
      <c r="G3796">
        <v>3.6447576236180295</v>
      </c>
      <c r="H3796">
        <v>4.6220366780975102</v>
      </c>
      <c r="I3796">
        <v>3.3045366567530565</v>
      </c>
    </row>
    <row r="3797" spans="1:9">
      <c r="A3797" s="1" t="s">
        <v>3805</v>
      </c>
      <c r="B3797" s="1" t="s">
        <v>5933</v>
      </c>
      <c r="C3797">
        <v>2.3613240462266618</v>
      </c>
      <c r="D3797">
        <v>0.25441839953865464</v>
      </c>
      <c r="E3797">
        <v>3.4787932761883558</v>
      </c>
      <c r="F3797">
        <v>3.2563930657982953</v>
      </c>
      <c r="G3797">
        <v>0</v>
      </c>
      <c r="H3797">
        <v>0</v>
      </c>
      <c r="I3797">
        <v>1.8883066610017465</v>
      </c>
    </row>
    <row r="3798" spans="1:9">
      <c r="A3798" s="1" t="s">
        <v>1931</v>
      </c>
      <c r="B3798" s="1" t="s">
        <v>5934</v>
      </c>
      <c r="C3798">
        <v>1.3361638505477698</v>
      </c>
      <c r="D3798">
        <v>2.2049594626683402</v>
      </c>
      <c r="E3798">
        <v>1.5306690415228763</v>
      </c>
      <c r="F3798">
        <v>4.5972607987740641</v>
      </c>
      <c r="G3798">
        <v>1.8223788118090147</v>
      </c>
      <c r="H3798">
        <v>2.236469360369763</v>
      </c>
      <c r="I3798">
        <v>1.8883066610017465</v>
      </c>
    </row>
    <row r="3799" spans="1:9">
      <c r="A3799" s="1" t="s">
        <v>2575</v>
      </c>
      <c r="B3799" s="1" t="s">
        <v>5935</v>
      </c>
      <c r="C3799">
        <v>4.020010205527341</v>
      </c>
      <c r="D3799">
        <v>0</v>
      </c>
      <c r="E3799">
        <v>3.3396415451408217</v>
      </c>
      <c r="F3799">
        <v>3.0648405325160422</v>
      </c>
      <c r="G3799">
        <v>0.60745960393633824</v>
      </c>
      <c r="H3799">
        <v>0.80512896973311465</v>
      </c>
      <c r="I3799">
        <v>3.3045366567530565</v>
      </c>
    </row>
    <row r="3800" spans="1:9">
      <c r="A3800" s="1" t="s">
        <v>1854</v>
      </c>
      <c r="B3800" s="1" t="s">
        <v>5936</v>
      </c>
      <c r="C3800">
        <v>0</v>
      </c>
      <c r="D3800">
        <v>0</v>
      </c>
      <c r="E3800">
        <v>0</v>
      </c>
      <c r="F3800">
        <v>0</v>
      </c>
      <c r="G3800">
        <v>0</v>
      </c>
      <c r="H3800">
        <v>3.0117787386312811</v>
      </c>
      <c r="I3800">
        <v>0</v>
      </c>
    </row>
    <row r="3801" spans="1:9">
      <c r="A3801" s="1" t="s">
        <v>1856</v>
      </c>
      <c r="B3801" s="1" t="s">
        <v>5937</v>
      </c>
      <c r="C3801">
        <v>0</v>
      </c>
      <c r="D3801">
        <v>0</v>
      </c>
      <c r="E3801">
        <v>0</v>
      </c>
      <c r="F3801">
        <v>0</v>
      </c>
      <c r="G3801">
        <v>0</v>
      </c>
      <c r="H3801">
        <v>3.4292530192336366</v>
      </c>
      <c r="I3801">
        <v>0</v>
      </c>
    </row>
    <row r="3802" spans="1:9">
      <c r="A3802" s="1" t="s">
        <v>2665</v>
      </c>
      <c r="B3802" s="1" t="s">
        <v>5938</v>
      </c>
      <c r="C3802">
        <v>0</v>
      </c>
      <c r="D3802">
        <v>0.59364293225686082</v>
      </c>
      <c r="E3802">
        <v>0</v>
      </c>
      <c r="F3802">
        <v>0</v>
      </c>
      <c r="G3802">
        <v>0</v>
      </c>
      <c r="H3802">
        <v>2.9819591471596841E-2</v>
      </c>
      <c r="I3802">
        <v>0</v>
      </c>
    </row>
    <row r="3803" spans="1:9">
      <c r="A3803" s="1" t="s">
        <v>2667</v>
      </c>
      <c r="B3803" s="1" t="s">
        <v>5939</v>
      </c>
      <c r="C3803">
        <v>0</v>
      </c>
      <c r="D3803">
        <v>8.4806133179551532E-2</v>
      </c>
      <c r="E3803">
        <v>0</v>
      </c>
      <c r="F3803">
        <v>0</v>
      </c>
      <c r="G3803">
        <v>0</v>
      </c>
      <c r="H3803">
        <v>0</v>
      </c>
      <c r="I3803">
        <v>0</v>
      </c>
    </row>
    <row r="3804" spans="1:9">
      <c r="A3804" s="1" t="s">
        <v>1943</v>
      </c>
      <c r="B3804" s="1" t="s">
        <v>5940</v>
      </c>
      <c r="C3804">
        <v>1.9812084680535895</v>
      </c>
      <c r="D3804">
        <v>1.9505410631296856</v>
      </c>
      <c r="E3804">
        <v>1.9481242346654792</v>
      </c>
      <c r="F3804">
        <v>3.4479455990805481</v>
      </c>
      <c r="G3804">
        <v>2.429838415745353</v>
      </c>
      <c r="H3804">
        <v>1.7295363053526167</v>
      </c>
      <c r="I3804">
        <v>1.41622999575131</v>
      </c>
    </row>
    <row r="3805" spans="1:9">
      <c r="A3805" s="1" t="s">
        <v>1945</v>
      </c>
      <c r="B3805" s="1" t="s">
        <v>5941</v>
      </c>
      <c r="C3805">
        <v>1.693242120952777</v>
      </c>
      <c r="D3805">
        <v>1.2720919976932732</v>
      </c>
      <c r="E3805">
        <v>1.6698207725704108</v>
      </c>
      <c r="F3805">
        <v>0.95776266641126329</v>
      </c>
      <c r="G3805">
        <v>2.429838415745353</v>
      </c>
      <c r="H3805">
        <v>2.1171909944833756</v>
      </c>
      <c r="I3805">
        <v>1.41622999575131</v>
      </c>
    </row>
    <row r="3806" spans="1:9">
      <c r="A3806" s="1" t="s">
        <v>1947</v>
      </c>
      <c r="B3806" s="1" t="s">
        <v>5942</v>
      </c>
      <c r="C3806">
        <v>0.26492903933274742</v>
      </c>
      <c r="D3806">
        <v>8.4806133179551532E-2</v>
      </c>
      <c r="E3806">
        <v>0.27830346209506845</v>
      </c>
      <c r="F3806">
        <v>0.19155253328225263</v>
      </c>
      <c r="G3806">
        <v>0.60745960393633824</v>
      </c>
      <c r="H3806">
        <v>0.17891754882958102</v>
      </c>
      <c r="I3806">
        <v>1.8883066610017465</v>
      </c>
    </row>
    <row r="3807" spans="1:9">
      <c r="A3807" s="1" t="s">
        <v>1858</v>
      </c>
      <c r="B3807" s="1" t="s">
        <v>5943</v>
      </c>
      <c r="C3807">
        <v>3.202185779761034</v>
      </c>
      <c r="D3807">
        <v>3.5618575935411649</v>
      </c>
      <c r="E3807">
        <v>1.8089725036179449</v>
      </c>
      <c r="F3807">
        <v>4.9803658653385696</v>
      </c>
      <c r="G3807">
        <v>0.60745960393633824</v>
      </c>
      <c r="H3807">
        <v>3.6081705680632172</v>
      </c>
      <c r="I3807">
        <v>1.8883066610017465</v>
      </c>
    </row>
    <row r="3808" spans="1:9">
      <c r="A3808" s="1" t="s">
        <v>1860</v>
      </c>
      <c r="B3808" s="1" t="s">
        <v>5944</v>
      </c>
      <c r="C3808">
        <v>1.5895742359964846</v>
      </c>
      <c r="D3808">
        <v>1.6113165304114794</v>
      </c>
      <c r="E3808">
        <v>1.2523655794278079</v>
      </c>
      <c r="F3808">
        <v>3.2563930657982953</v>
      </c>
      <c r="G3808">
        <v>1.2149192078726765</v>
      </c>
      <c r="H3808">
        <v>1.6102579394662293</v>
      </c>
      <c r="I3808">
        <v>1.8883066610017465</v>
      </c>
    </row>
    <row r="3809" spans="1:9">
      <c r="A3809" s="1" t="s">
        <v>1862</v>
      </c>
      <c r="B3809" s="1" t="s">
        <v>5945</v>
      </c>
      <c r="C3809">
        <v>0.86389904130243722</v>
      </c>
      <c r="D3809">
        <v>0.50883679907730928</v>
      </c>
      <c r="E3809">
        <v>1.1132138483802738</v>
      </c>
      <c r="F3809">
        <v>1.5324202662580211</v>
      </c>
      <c r="G3809">
        <v>1.8223788118090147</v>
      </c>
      <c r="H3809">
        <v>0.7753093782615178</v>
      </c>
      <c r="I3809">
        <v>1.8883066610017465</v>
      </c>
    </row>
    <row r="3810" spans="1:9">
      <c r="A3810" s="1" t="s">
        <v>1864</v>
      </c>
      <c r="B3810" s="1" t="s">
        <v>5946</v>
      </c>
      <c r="C3810">
        <v>1.0021228879108273</v>
      </c>
      <c r="D3810">
        <v>0.84806133179551546</v>
      </c>
      <c r="E3810">
        <v>1.3915173104753422</v>
      </c>
      <c r="F3810">
        <v>0.76621013312901054</v>
      </c>
      <c r="G3810">
        <v>0.60745960393633824</v>
      </c>
      <c r="H3810">
        <v>0.74548978678992106</v>
      </c>
      <c r="I3810">
        <v>1.8883066610017465</v>
      </c>
    </row>
    <row r="3811" spans="1:9">
      <c r="A3811" s="1" t="s">
        <v>898</v>
      </c>
      <c r="B3811" s="1" t="s">
        <v>5947</v>
      </c>
      <c r="C3811">
        <v>0.97908558014276226</v>
      </c>
      <c r="D3811">
        <v>1.5265103972319278</v>
      </c>
      <c r="E3811">
        <v>0.69575865523767111</v>
      </c>
      <c r="F3811">
        <v>2.6817354659515371</v>
      </c>
      <c r="G3811">
        <v>1.8223788118090147</v>
      </c>
      <c r="H3811">
        <v>5.9639182943193682E-2</v>
      </c>
      <c r="I3811">
        <v>3.3045366567530565</v>
      </c>
    </row>
    <row r="3812" spans="1:9">
      <c r="A3812" s="1" t="s">
        <v>900</v>
      </c>
      <c r="B3812" s="1" t="s">
        <v>5948</v>
      </c>
      <c r="C3812">
        <v>9.8599677247318169</v>
      </c>
      <c r="D3812">
        <v>5.5972047898504016</v>
      </c>
      <c r="E3812">
        <v>5.4269175108538352</v>
      </c>
      <c r="F3812">
        <v>6.8958911981610962</v>
      </c>
      <c r="G3812">
        <v>1.2149192078726765</v>
      </c>
      <c r="H3812">
        <v>7.5145370508424039</v>
      </c>
      <c r="I3812">
        <v>3.776613322003493</v>
      </c>
    </row>
    <row r="3813" spans="1:9">
      <c r="A3813" s="1" t="s">
        <v>902</v>
      </c>
      <c r="B3813" s="1" t="s">
        <v>5949</v>
      </c>
      <c r="C3813">
        <v>2.7068836627476367</v>
      </c>
      <c r="D3813">
        <v>1.865734929950134</v>
      </c>
      <c r="E3813">
        <v>1.5306690415228763</v>
      </c>
      <c r="F3813">
        <v>2.4901829326692848</v>
      </c>
      <c r="G3813">
        <v>3.0372980196816908</v>
      </c>
      <c r="H3813">
        <v>2.5048456836141346</v>
      </c>
      <c r="I3813">
        <v>2.3603833262521832</v>
      </c>
    </row>
    <row r="3814" spans="1:9">
      <c r="A3814" s="1" t="s">
        <v>904</v>
      </c>
      <c r="B3814" s="1" t="s">
        <v>5950</v>
      </c>
      <c r="C3814">
        <v>2.1424696224300441</v>
      </c>
      <c r="D3814">
        <v>2.5441839953865464</v>
      </c>
      <c r="E3814">
        <v>2.7830346209506844</v>
      </c>
      <c r="F3814">
        <v>4.4057082654918105</v>
      </c>
      <c r="G3814">
        <v>1.8223788118090147</v>
      </c>
      <c r="H3814">
        <v>2.1768301774265693</v>
      </c>
      <c r="I3814">
        <v>1.8883066610017465</v>
      </c>
    </row>
    <row r="3815" spans="1:9">
      <c r="A3815" s="1" t="s">
        <v>2844</v>
      </c>
      <c r="B3815" s="1" t="s">
        <v>5951</v>
      </c>
      <c r="C3815">
        <v>0</v>
      </c>
      <c r="D3815">
        <v>0.16961226635910306</v>
      </c>
      <c r="E3815">
        <v>0</v>
      </c>
      <c r="F3815">
        <v>0</v>
      </c>
      <c r="G3815">
        <v>0</v>
      </c>
      <c r="H3815">
        <v>0</v>
      </c>
      <c r="I3815">
        <v>0</v>
      </c>
    </row>
    <row r="3816" spans="1:9">
      <c r="A3816" s="1" t="s">
        <v>1866</v>
      </c>
      <c r="B3816" s="1" t="s">
        <v>5952</v>
      </c>
      <c r="C3816">
        <v>1.7853913520250371</v>
      </c>
      <c r="D3816">
        <v>2.7986023949252008</v>
      </c>
      <c r="E3816">
        <v>1.6698207725704108</v>
      </c>
      <c r="F3816">
        <v>3.2563930657982953</v>
      </c>
      <c r="G3816">
        <v>1.8223788118090147</v>
      </c>
      <c r="H3816">
        <v>1.7295363053526167</v>
      </c>
      <c r="I3816">
        <v>1.8883066610017465</v>
      </c>
    </row>
    <row r="3817" spans="1:9">
      <c r="A3817" s="1" t="s">
        <v>1868</v>
      </c>
      <c r="B3817" s="1" t="s">
        <v>5953</v>
      </c>
      <c r="C3817">
        <v>1.8775405830972971</v>
      </c>
      <c r="D3817">
        <v>2.4593778622069951</v>
      </c>
      <c r="E3817">
        <v>1.3915173104753422</v>
      </c>
      <c r="F3817">
        <v>1.9155253328225266</v>
      </c>
      <c r="G3817">
        <v>1.2149192078726765</v>
      </c>
      <c r="H3817">
        <v>1.6698971224094228</v>
      </c>
      <c r="I3817">
        <v>1.41622999575131</v>
      </c>
    </row>
    <row r="3818" spans="1:9">
      <c r="A3818" s="1" t="s">
        <v>1809</v>
      </c>
      <c r="B3818" s="1" t="s">
        <v>5954</v>
      </c>
      <c r="C3818">
        <v>0</v>
      </c>
      <c r="D3818">
        <v>0</v>
      </c>
      <c r="E3818">
        <v>0</v>
      </c>
      <c r="F3818">
        <v>0</v>
      </c>
      <c r="G3818">
        <v>0</v>
      </c>
      <c r="H3818">
        <v>3.6081705680632172</v>
      </c>
      <c r="I3818">
        <v>0</v>
      </c>
    </row>
    <row r="3819" spans="1:9">
      <c r="A3819" s="1" t="s">
        <v>1811</v>
      </c>
      <c r="B3819" s="1" t="s">
        <v>5955</v>
      </c>
      <c r="C3819">
        <v>2.2806934690384342</v>
      </c>
      <c r="D3819">
        <v>1.5265103972319278</v>
      </c>
      <c r="E3819">
        <v>1.5306690415228763</v>
      </c>
      <c r="F3819">
        <v>2.8732879992337899</v>
      </c>
      <c r="G3819">
        <v>4.2522172275543673</v>
      </c>
      <c r="H3819">
        <v>1.4015207991650513</v>
      </c>
      <c r="I3819">
        <v>1.41622999575131</v>
      </c>
    </row>
    <row r="3820" spans="1:9">
      <c r="A3820" s="1" t="s">
        <v>2824</v>
      </c>
      <c r="B3820" s="1" t="s">
        <v>5956</v>
      </c>
      <c r="C3820">
        <v>0.85238038741840483</v>
      </c>
      <c r="D3820">
        <v>0</v>
      </c>
      <c r="E3820">
        <v>0.27830346209506845</v>
      </c>
      <c r="F3820">
        <v>0</v>
      </c>
      <c r="G3820">
        <v>0</v>
      </c>
      <c r="H3820">
        <v>0.3280155061875652</v>
      </c>
      <c r="I3820">
        <v>0</v>
      </c>
    </row>
    <row r="3821" spans="1:9">
      <c r="A3821" s="1" t="s">
        <v>1817</v>
      </c>
      <c r="B3821" s="1" t="s">
        <v>5957</v>
      </c>
      <c r="C3821">
        <v>4.6650548230331612</v>
      </c>
      <c r="D3821">
        <v>2.6289901285660982</v>
      </c>
      <c r="E3821">
        <v>7.3750417455193142</v>
      </c>
      <c r="F3821">
        <v>4.2141557322095586</v>
      </c>
      <c r="G3821">
        <v>0</v>
      </c>
      <c r="H3821">
        <v>4.2045623974951543</v>
      </c>
      <c r="I3821">
        <v>2.3603833262521832</v>
      </c>
    </row>
    <row r="3822" spans="1:9">
      <c r="A3822" s="1" t="s">
        <v>1819</v>
      </c>
      <c r="B3822" s="1" t="s">
        <v>5958</v>
      </c>
      <c r="C3822">
        <v>6.220073097377548</v>
      </c>
      <c r="D3822">
        <v>9.4134807829302218</v>
      </c>
      <c r="E3822">
        <v>6.1226761660915052</v>
      </c>
      <c r="F3822">
        <v>1.9155253328225266</v>
      </c>
      <c r="G3822">
        <v>3.6447576236180295</v>
      </c>
      <c r="H3822">
        <v>6.0235574772625622</v>
      </c>
      <c r="I3822">
        <v>2.8324599915026201</v>
      </c>
    </row>
    <row r="3823" spans="1:9">
      <c r="A3823" s="1" t="s">
        <v>690</v>
      </c>
      <c r="B3823" s="1" t="s">
        <v>5959</v>
      </c>
      <c r="C3823">
        <v>2.2691748151544018</v>
      </c>
      <c r="D3823">
        <v>1.7809287967705825</v>
      </c>
      <c r="E3823">
        <v>2.922186351998219</v>
      </c>
      <c r="F3823">
        <v>4.0226031989273059</v>
      </c>
      <c r="G3823">
        <v>0.60745960393633824</v>
      </c>
      <c r="H3823">
        <v>1.9680930371253913</v>
      </c>
      <c r="I3823">
        <v>1.41622999575131</v>
      </c>
    </row>
    <row r="3824" spans="1:9">
      <c r="A3824" s="1" t="s">
        <v>696</v>
      </c>
      <c r="B3824" s="1" t="s">
        <v>5960</v>
      </c>
      <c r="C3824">
        <v>0</v>
      </c>
      <c r="D3824">
        <v>0.42403066589775773</v>
      </c>
      <c r="E3824">
        <v>0</v>
      </c>
      <c r="F3824">
        <v>0</v>
      </c>
      <c r="G3824">
        <v>0</v>
      </c>
      <c r="H3824">
        <v>0</v>
      </c>
      <c r="I3824">
        <v>0</v>
      </c>
    </row>
    <row r="3825" spans="1:9">
      <c r="A3825" s="1" t="s">
        <v>698</v>
      </c>
      <c r="B3825" s="1" t="s">
        <v>5961</v>
      </c>
      <c r="C3825">
        <v>2.5456225083711819</v>
      </c>
      <c r="D3825">
        <v>1.3568981308728245</v>
      </c>
      <c r="E3825">
        <v>2.3655794278080817</v>
      </c>
      <c r="F3825">
        <v>3.6394981323628004</v>
      </c>
      <c r="G3825">
        <v>1.2149192078726765</v>
      </c>
      <c r="H3825">
        <v>3.1012375130460712</v>
      </c>
      <c r="I3825">
        <v>3.776613322003493</v>
      </c>
    </row>
    <row r="3826" spans="1:9">
      <c r="A3826" s="1" t="s">
        <v>700</v>
      </c>
      <c r="B3826" s="1" t="s">
        <v>5962</v>
      </c>
      <c r="C3826">
        <v>1.7853913520250371</v>
      </c>
      <c r="D3826">
        <v>3.5618575935411649</v>
      </c>
      <c r="E3826">
        <v>1.9481242346654792</v>
      </c>
      <c r="F3826">
        <v>2.4901829326692848</v>
      </c>
      <c r="G3826">
        <v>0.60745960393633824</v>
      </c>
      <c r="H3826">
        <v>2.5943044580289247</v>
      </c>
      <c r="I3826">
        <v>1.8883066610017465</v>
      </c>
    </row>
    <row r="3827" spans="1:9">
      <c r="A3827" s="1" t="s">
        <v>702</v>
      </c>
      <c r="B3827" s="1" t="s">
        <v>5963</v>
      </c>
      <c r="C3827">
        <v>2.4189173156468242</v>
      </c>
      <c r="D3827">
        <v>3.5618575935411649</v>
      </c>
      <c r="E3827">
        <v>2.6438828899031503</v>
      </c>
      <c r="F3827">
        <v>2.4901829326692848</v>
      </c>
      <c r="G3827">
        <v>1.8223788118090147</v>
      </c>
      <c r="H3827">
        <v>3.3696138362904424</v>
      </c>
      <c r="I3827">
        <v>1.41622999575131</v>
      </c>
    </row>
    <row r="3828" spans="1:9">
      <c r="A3828" s="1" t="s">
        <v>704</v>
      </c>
      <c r="B3828" s="1" t="s">
        <v>5964</v>
      </c>
      <c r="C3828">
        <v>3.3404096263694241</v>
      </c>
      <c r="D3828">
        <v>3.4770514603616132</v>
      </c>
      <c r="E3828">
        <v>2.6438828899031503</v>
      </c>
      <c r="F3828">
        <v>3.0648405325160422</v>
      </c>
      <c r="G3828">
        <v>1.2149192078726765</v>
      </c>
      <c r="H3828">
        <v>2.9223199642164901</v>
      </c>
      <c r="I3828">
        <v>1.41622999575131</v>
      </c>
    </row>
    <row r="3829" spans="1:9">
      <c r="A3829" s="1" t="s">
        <v>706</v>
      </c>
      <c r="B3829" s="1" t="s">
        <v>5965</v>
      </c>
      <c r="C3829">
        <v>5.7017336725960854</v>
      </c>
      <c r="D3829">
        <v>4.8339495912344379</v>
      </c>
      <c r="E3829">
        <v>4.0354002003784926</v>
      </c>
      <c r="F3829">
        <v>2.8732879992337899</v>
      </c>
      <c r="G3829">
        <v>7.8969748511723967</v>
      </c>
      <c r="H3829">
        <v>8.0811092888027432</v>
      </c>
      <c r="I3829">
        <v>1.8883066610017465</v>
      </c>
    </row>
    <row r="3830" spans="1:9">
      <c r="A3830" s="1" t="s">
        <v>712</v>
      </c>
      <c r="B3830" s="1" t="s">
        <v>5966</v>
      </c>
      <c r="C3830">
        <v>0</v>
      </c>
      <c r="D3830">
        <v>1.9505410631296856</v>
      </c>
      <c r="E3830">
        <v>0</v>
      </c>
      <c r="F3830">
        <v>0</v>
      </c>
      <c r="G3830">
        <v>0</v>
      </c>
      <c r="H3830">
        <v>3.0714179215744744</v>
      </c>
      <c r="I3830">
        <v>0</v>
      </c>
    </row>
    <row r="3831" spans="1:9">
      <c r="A3831" s="1" t="s">
        <v>816</v>
      </c>
      <c r="B3831" s="1" t="s">
        <v>5967</v>
      </c>
      <c r="C3831">
        <v>2.6262530855594095</v>
      </c>
      <c r="D3831">
        <v>2.0353471963092371</v>
      </c>
      <c r="E3831">
        <v>2.2264276967605476</v>
      </c>
      <c r="F3831">
        <v>3.6394981323628004</v>
      </c>
      <c r="G3831">
        <v>2.429838415745353</v>
      </c>
      <c r="H3831">
        <v>2.3557477262561504</v>
      </c>
      <c r="I3831">
        <v>1.8883066610017465</v>
      </c>
    </row>
    <row r="3832" spans="1:9">
      <c r="A3832" s="1" t="s">
        <v>714</v>
      </c>
      <c r="B3832" s="1" t="s">
        <v>5968</v>
      </c>
      <c r="C3832">
        <v>0.73719384857807979</v>
      </c>
      <c r="D3832">
        <v>1.3568981308728245</v>
      </c>
      <c r="E3832">
        <v>0.83491038628520542</v>
      </c>
      <c r="F3832">
        <v>2.1070778661047793</v>
      </c>
      <c r="G3832">
        <v>4.859676831490706</v>
      </c>
      <c r="H3832">
        <v>2.9521395556880869</v>
      </c>
      <c r="I3832">
        <v>4.7207666525043663</v>
      </c>
    </row>
    <row r="3833" spans="1:9">
      <c r="A3833" s="1" t="s">
        <v>716</v>
      </c>
      <c r="B3833" s="1" t="s">
        <v>5969</v>
      </c>
      <c r="C3833">
        <v>2.7184023166316691</v>
      </c>
      <c r="D3833">
        <v>0</v>
      </c>
      <c r="E3833">
        <v>2.2264276967605476</v>
      </c>
      <c r="F3833">
        <v>3.8310506656450531</v>
      </c>
      <c r="G3833">
        <v>3.0372980196816908</v>
      </c>
      <c r="H3833">
        <v>0</v>
      </c>
      <c r="I3833">
        <v>2.3603833262521832</v>
      </c>
    </row>
    <row r="3834" spans="1:9">
      <c r="A3834" s="1" t="s">
        <v>1821</v>
      </c>
      <c r="B3834" s="1" t="s">
        <v>5970</v>
      </c>
      <c r="C3834">
        <v>2.6377717394434415</v>
      </c>
      <c r="D3834">
        <v>5.4275925234912981</v>
      </c>
      <c r="E3834">
        <v>1.8089725036179449</v>
      </c>
      <c r="F3834">
        <v>3.4479455990805481</v>
      </c>
      <c r="G3834">
        <v>2.429838415745353</v>
      </c>
      <c r="H3834">
        <v>2.4750260921425378</v>
      </c>
      <c r="I3834">
        <v>2.8324599915026201</v>
      </c>
    </row>
    <row r="3835" spans="1:9">
      <c r="A3835" s="1" t="s">
        <v>1101</v>
      </c>
      <c r="B3835" s="1" t="s">
        <v>5971</v>
      </c>
      <c r="C3835">
        <v>10.804497343222483</v>
      </c>
      <c r="D3835">
        <v>12.890532243291835</v>
      </c>
      <c r="E3835">
        <v>12.106200601135477</v>
      </c>
      <c r="F3835">
        <v>9.7691791973948838</v>
      </c>
      <c r="G3835">
        <v>12.756651682663103</v>
      </c>
      <c r="H3835">
        <v>13.060981064559416</v>
      </c>
      <c r="I3835">
        <v>11.32983996601048</v>
      </c>
    </row>
    <row r="3836" spans="1:9">
      <c r="A3836" s="1" t="s">
        <v>1103</v>
      </c>
      <c r="B3836" s="1" t="s">
        <v>5972</v>
      </c>
      <c r="C3836">
        <v>1.439831735504062</v>
      </c>
      <c r="D3836">
        <v>1.2720919976932732</v>
      </c>
      <c r="E3836">
        <v>3.2004898140932871</v>
      </c>
      <c r="F3836">
        <v>1.723972799540274</v>
      </c>
      <c r="G3836">
        <v>3.0372980196816908</v>
      </c>
      <c r="H3836">
        <v>1.3717012076934547</v>
      </c>
      <c r="I3836">
        <v>2.8324599915026201</v>
      </c>
    </row>
    <row r="3837" spans="1:9">
      <c r="A3837" s="1" t="s">
        <v>724</v>
      </c>
      <c r="B3837" s="1" t="s">
        <v>5973</v>
      </c>
      <c r="C3837">
        <v>0</v>
      </c>
      <c r="D3837">
        <v>0.16961226635910306</v>
      </c>
      <c r="E3837">
        <v>0</v>
      </c>
      <c r="F3837">
        <v>0</v>
      </c>
      <c r="G3837">
        <v>0</v>
      </c>
      <c r="H3837">
        <v>0.3876546891307589</v>
      </c>
      <c r="I3837">
        <v>0</v>
      </c>
    </row>
    <row r="3838" spans="1:9">
      <c r="A3838" s="1" t="s">
        <v>955</v>
      </c>
      <c r="B3838" s="1" t="s">
        <v>5974</v>
      </c>
      <c r="C3838">
        <v>2.1309509685460117</v>
      </c>
      <c r="D3838">
        <v>2.2049594626683402</v>
      </c>
      <c r="E3838">
        <v>2.0872759657130135</v>
      </c>
      <c r="F3838">
        <v>4.0226031989273059</v>
      </c>
      <c r="G3838">
        <v>1.2149192078726765</v>
      </c>
      <c r="H3838">
        <v>2.7135828239153126</v>
      </c>
      <c r="I3838">
        <v>1.8883066610017465</v>
      </c>
    </row>
    <row r="3839" spans="1:9">
      <c r="A3839" s="1" t="s">
        <v>852</v>
      </c>
      <c r="B3839" s="1" t="s">
        <v>5975</v>
      </c>
      <c r="C3839">
        <v>2.1194323146619793</v>
      </c>
      <c r="D3839">
        <v>0.84806133179551546</v>
      </c>
      <c r="E3839">
        <v>2.0872759657130135</v>
      </c>
      <c r="F3839">
        <v>0.95776266641126329</v>
      </c>
      <c r="G3839">
        <v>0</v>
      </c>
      <c r="H3839">
        <v>4.264201580438348</v>
      </c>
      <c r="I3839">
        <v>8.4973799745078598</v>
      </c>
    </row>
    <row r="3840" spans="1:9">
      <c r="A3840" s="1" t="s">
        <v>1843</v>
      </c>
      <c r="B3840" s="1" t="s">
        <v>5976</v>
      </c>
      <c r="C3840">
        <v>1.9120965447493943</v>
      </c>
      <c r="D3840">
        <v>2.9682146612843039</v>
      </c>
      <c r="E3840">
        <v>1.9481242346654792</v>
      </c>
      <c r="F3840">
        <v>2.8732879992337899</v>
      </c>
      <c r="G3840">
        <v>4.2522172275543673</v>
      </c>
      <c r="H3840">
        <v>4.1151036230803637</v>
      </c>
      <c r="I3840">
        <v>3.776613322003493</v>
      </c>
    </row>
    <row r="3841" spans="1:9">
      <c r="A3841" s="1" t="s">
        <v>1107</v>
      </c>
      <c r="B3841" s="1" t="s">
        <v>5977</v>
      </c>
      <c r="C3841">
        <v>3.3980028957895865</v>
      </c>
      <c r="D3841">
        <v>1.865734929950134</v>
      </c>
      <c r="E3841">
        <v>1.9481242346654792</v>
      </c>
      <c r="F3841">
        <v>4.7888133320563169</v>
      </c>
      <c r="G3841">
        <v>7.8969748511723967</v>
      </c>
      <c r="H3841">
        <v>2.0575518115401819</v>
      </c>
      <c r="I3841">
        <v>1.8883066610017465</v>
      </c>
    </row>
    <row r="3842" spans="1:9">
      <c r="A3842" s="1" t="s">
        <v>1109</v>
      </c>
      <c r="B3842" s="1" t="s">
        <v>5978</v>
      </c>
      <c r="C3842">
        <v>3.7550811661945942</v>
      </c>
      <c r="D3842">
        <v>7.5477458529800883</v>
      </c>
      <c r="E3842">
        <v>3.7570967382834239</v>
      </c>
      <c r="F3842">
        <v>2.2986303993870321</v>
      </c>
      <c r="G3842">
        <v>3.6447576236180295</v>
      </c>
      <c r="H3842">
        <v>9.2142537647234235</v>
      </c>
      <c r="I3842">
        <v>1.8883066610017465</v>
      </c>
    </row>
    <row r="3843" spans="1:9">
      <c r="A3843" s="1" t="s">
        <v>1111</v>
      </c>
      <c r="B3843" s="1" t="s">
        <v>5979</v>
      </c>
      <c r="C3843">
        <v>0.96756692625872975</v>
      </c>
      <c r="D3843">
        <v>0</v>
      </c>
      <c r="E3843">
        <v>1.6698207725704108</v>
      </c>
      <c r="F3843">
        <v>2.6817354659515371</v>
      </c>
      <c r="G3843">
        <v>0</v>
      </c>
      <c r="H3843">
        <v>0</v>
      </c>
      <c r="I3843">
        <v>2.3603833262521832</v>
      </c>
    </row>
    <row r="3844" spans="1:9">
      <c r="A3844" s="1" t="s">
        <v>1113</v>
      </c>
      <c r="B3844" s="1" t="s">
        <v>5980</v>
      </c>
      <c r="C3844">
        <v>6.7614498299270753</v>
      </c>
      <c r="D3844">
        <v>6.3604599884663662</v>
      </c>
      <c r="E3844">
        <v>6.4009796281865743</v>
      </c>
      <c r="F3844">
        <v>4.0226031989273059</v>
      </c>
      <c r="G3844">
        <v>3.6447576236180295</v>
      </c>
      <c r="H3844">
        <v>4.3238407633815417</v>
      </c>
      <c r="I3844">
        <v>10.857763300760045</v>
      </c>
    </row>
    <row r="3845" spans="1:9">
      <c r="A3845" s="1" t="s">
        <v>1115</v>
      </c>
      <c r="B3845" s="1" t="s">
        <v>5981</v>
      </c>
      <c r="C3845">
        <v>2.6723277010955395</v>
      </c>
      <c r="D3845">
        <v>2.713796261745649</v>
      </c>
      <c r="E3845">
        <v>3.7570967382834239</v>
      </c>
      <c r="F3845">
        <v>3.0648405325160422</v>
      </c>
      <c r="G3845">
        <v>4.859676831490706</v>
      </c>
      <c r="H3845">
        <v>2.2662889518413598</v>
      </c>
      <c r="I3845">
        <v>2.3603833262521832</v>
      </c>
    </row>
    <row r="3846" spans="1:9">
      <c r="A3846" s="1" t="s">
        <v>1117</v>
      </c>
      <c r="B3846" s="1" t="s">
        <v>5982</v>
      </c>
      <c r="C3846">
        <v>3.5016707807458789</v>
      </c>
      <c r="D3846">
        <v>3.137826927643407</v>
      </c>
      <c r="E3846">
        <v>2.3655794278080817</v>
      </c>
      <c r="F3846">
        <v>4.2141557322095586</v>
      </c>
      <c r="G3846">
        <v>3.0372980196816908</v>
      </c>
      <c r="H3846">
        <v>3.3994334277620397</v>
      </c>
      <c r="I3846">
        <v>1.8883066610017465</v>
      </c>
    </row>
    <row r="3847" spans="1:9">
      <c r="A3847" s="1" t="s">
        <v>1119</v>
      </c>
      <c r="B3847" s="1" t="s">
        <v>5983</v>
      </c>
      <c r="C3847">
        <v>2.1424696224300441</v>
      </c>
      <c r="D3847">
        <v>2.2049594626683402</v>
      </c>
      <c r="E3847">
        <v>1.9481242346654792</v>
      </c>
      <c r="F3847">
        <v>4.0226031989273059</v>
      </c>
      <c r="G3847">
        <v>1.8223788118090147</v>
      </c>
      <c r="H3847">
        <v>1.818995079767407</v>
      </c>
      <c r="I3847">
        <v>1.41622999575131</v>
      </c>
    </row>
    <row r="3848" spans="1:9">
      <c r="A3848" s="1" t="s">
        <v>888</v>
      </c>
      <c r="B3848" s="1" t="s">
        <v>5984</v>
      </c>
      <c r="C3848">
        <v>3.1445925103408712</v>
      </c>
      <c r="D3848">
        <v>2.9682146612843039</v>
      </c>
      <c r="E3848">
        <v>3.0613380830457526</v>
      </c>
      <c r="F3848">
        <v>3.2563930657982953</v>
      </c>
      <c r="G3848">
        <v>0.60745960393633824</v>
      </c>
      <c r="H3848">
        <v>2.5048456836141346</v>
      </c>
      <c r="I3848">
        <v>1.8883066610017465</v>
      </c>
    </row>
    <row r="3849" spans="1:9">
      <c r="A3849" s="1" t="s">
        <v>1144</v>
      </c>
      <c r="B3849" s="1" t="s">
        <v>5985</v>
      </c>
      <c r="C3849">
        <v>0</v>
      </c>
      <c r="D3849">
        <v>0.84806133179551546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>
      <c r="A3850" s="1" t="s">
        <v>1034</v>
      </c>
      <c r="B3850" s="1" t="s">
        <v>5986</v>
      </c>
      <c r="C3850">
        <v>0.18429846214451995</v>
      </c>
      <c r="D3850">
        <v>9.4982869161097732</v>
      </c>
      <c r="E3850">
        <v>0</v>
      </c>
      <c r="F3850">
        <v>0</v>
      </c>
      <c r="G3850">
        <v>0</v>
      </c>
      <c r="H3850">
        <v>1.5506187565230356</v>
      </c>
      <c r="I3850">
        <v>0</v>
      </c>
    </row>
    <row r="3851" spans="1:9">
      <c r="A3851" s="1" t="s">
        <v>1036</v>
      </c>
      <c r="B3851" s="1" t="s">
        <v>5987</v>
      </c>
      <c r="C3851">
        <v>0</v>
      </c>
      <c r="D3851">
        <v>1.6961226635910309</v>
      </c>
      <c r="E3851">
        <v>0</v>
      </c>
      <c r="F3851">
        <v>0</v>
      </c>
      <c r="G3851">
        <v>0</v>
      </c>
      <c r="H3851">
        <v>0.47711346354554945</v>
      </c>
      <c r="I3851">
        <v>0</v>
      </c>
    </row>
    <row r="3852" spans="1:9">
      <c r="A3852" s="1" t="s">
        <v>2477</v>
      </c>
      <c r="B3852" s="1" t="s">
        <v>5988</v>
      </c>
      <c r="C3852">
        <v>1.9696898141695569</v>
      </c>
      <c r="D3852">
        <v>1.0176735981546186</v>
      </c>
      <c r="E3852">
        <v>1.5306690415228763</v>
      </c>
      <c r="F3852">
        <v>3.0648405325160422</v>
      </c>
      <c r="G3852">
        <v>3.0372980196816908</v>
      </c>
      <c r="H3852">
        <v>1.9979126285969881</v>
      </c>
      <c r="I3852">
        <v>1.8883066610017465</v>
      </c>
    </row>
    <row r="3853" spans="1:9">
      <c r="A3853" s="1" t="s">
        <v>2479</v>
      </c>
      <c r="B3853" s="1" t="s">
        <v>5989</v>
      </c>
      <c r="C3853">
        <v>1.1633840422872821</v>
      </c>
      <c r="D3853">
        <v>1.1872858645137216</v>
      </c>
      <c r="E3853">
        <v>0.69575865523767111</v>
      </c>
      <c r="F3853">
        <v>1.5324202662580211</v>
      </c>
      <c r="G3853">
        <v>13.36411128659944</v>
      </c>
      <c r="H3853">
        <v>1.1629640673922768</v>
      </c>
      <c r="I3853">
        <v>1.8883066610017465</v>
      </c>
    </row>
    <row r="3854" spans="1:9">
      <c r="A3854" s="1" t="s">
        <v>2481</v>
      </c>
      <c r="B3854" s="1" t="s">
        <v>5990</v>
      </c>
      <c r="C3854">
        <v>2.2346188535023042</v>
      </c>
      <c r="D3854">
        <v>2.0353471963092371</v>
      </c>
      <c r="E3854">
        <v>1.5306690415228763</v>
      </c>
      <c r="F3854">
        <v>7.4705487980078535</v>
      </c>
      <c r="G3854">
        <v>3.0372980196816908</v>
      </c>
      <c r="H3854">
        <v>3.9660056657223794</v>
      </c>
      <c r="I3854">
        <v>2.3603833262521832</v>
      </c>
    </row>
    <row r="3855" spans="1:9">
      <c r="A3855" s="1" t="s">
        <v>2483</v>
      </c>
      <c r="B3855" s="1" t="s">
        <v>5991</v>
      </c>
      <c r="C3855">
        <v>1.7047607748368097</v>
      </c>
      <c r="D3855">
        <v>1.3568981308728245</v>
      </c>
      <c r="E3855">
        <v>1.3915173104753422</v>
      </c>
      <c r="F3855">
        <v>2.1070778661047793</v>
      </c>
      <c r="G3855">
        <v>0.60745960393633824</v>
      </c>
      <c r="H3855">
        <v>1.3120620247502608</v>
      </c>
      <c r="I3855">
        <v>2.3603833262521832</v>
      </c>
    </row>
    <row r="3856" spans="1:9">
      <c r="A3856" s="1" t="s">
        <v>2909</v>
      </c>
      <c r="B3856" s="1" t="s">
        <v>5992</v>
      </c>
      <c r="C3856">
        <v>3.1676298181089364</v>
      </c>
      <c r="D3856">
        <v>8.9046439838529121</v>
      </c>
      <c r="E3856">
        <v>1.8089725036179449</v>
      </c>
      <c r="F3856">
        <v>3.8310506656450531</v>
      </c>
      <c r="G3856">
        <v>2.429838415745353</v>
      </c>
      <c r="H3856">
        <v>3.3099746533472492</v>
      </c>
      <c r="I3856">
        <v>8.0253033092574224</v>
      </c>
    </row>
    <row r="3857" spans="1:9">
      <c r="A3857" s="1" t="s">
        <v>1040</v>
      </c>
      <c r="B3857" s="1" t="s">
        <v>5993</v>
      </c>
      <c r="C3857">
        <v>0</v>
      </c>
      <c r="D3857">
        <v>0.50883679907730928</v>
      </c>
      <c r="E3857">
        <v>0</v>
      </c>
      <c r="F3857">
        <v>0</v>
      </c>
      <c r="G3857">
        <v>0</v>
      </c>
      <c r="H3857">
        <v>1.1927836588638736</v>
      </c>
      <c r="I3857">
        <v>0</v>
      </c>
    </row>
    <row r="3858" spans="1:9">
      <c r="A3858" s="1" t="s">
        <v>1053</v>
      </c>
      <c r="B3858" s="1" t="s">
        <v>5994</v>
      </c>
      <c r="C3858">
        <v>0.20733576991258493</v>
      </c>
      <c r="D3858">
        <v>16.876420502730756</v>
      </c>
      <c r="E3858">
        <v>3.7570967382834239</v>
      </c>
      <c r="F3858">
        <v>0</v>
      </c>
      <c r="G3858">
        <v>9.1118940590450741</v>
      </c>
      <c r="H3858">
        <v>9.8702847770985542</v>
      </c>
      <c r="I3858">
        <v>4.7207666525043663</v>
      </c>
    </row>
    <row r="3859" spans="1:9">
      <c r="A3859" s="1" t="s">
        <v>4325</v>
      </c>
      <c r="B3859" s="1" t="s">
        <v>5995</v>
      </c>
      <c r="C3859">
        <v>1.2324959655914771</v>
      </c>
      <c r="D3859">
        <v>0</v>
      </c>
      <c r="E3859">
        <v>1.1132138483802738</v>
      </c>
      <c r="F3859">
        <v>2.1070778661047793</v>
      </c>
      <c r="G3859">
        <v>1.2149192078726765</v>
      </c>
      <c r="H3859">
        <v>0.95422692709109891</v>
      </c>
      <c r="I3859">
        <v>1.8883066610017465</v>
      </c>
    </row>
    <row r="3860" spans="1:9">
      <c r="A3860" s="1" t="s">
        <v>4327</v>
      </c>
      <c r="B3860" s="1" t="s">
        <v>5996</v>
      </c>
      <c r="C3860">
        <v>4.3194952065121868</v>
      </c>
      <c r="D3860">
        <v>3.6466637267207163</v>
      </c>
      <c r="E3860">
        <v>4.5920071245686298</v>
      </c>
      <c r="F3860">
        <v>2.2986303993870321</v>
      </c>
      <c r="G3860">
        <v>0</v>
      </c>
      <c r="H3860">
        <v>3.6678097510064109</v>
      </c>
      <c r="I3860">
        <v>3.776613322003493</v>
      </c>
    </row>
    <row r="3861" spans="1:9">
      <c r="A3861" s="1" t="s">
        <v>1590</v>
      </c>
      <c r="B3861" s="1" t="s">
        <v>5997</v>
      </c>
      <c r="C3861">
        <v>2.1309509685460117</v>
      </c>
      <c r="D3861">
        <v>3.0530207944638557</v>
      </c>
      <c r="E3861">
        <v>2.7830346209506844</v>
      </c>
      <c r="F3861">
        <v>2.6817354659515371</v>
      </c>
      <c r="G3861">
        <v>0</v>
      </c>
      <c r="H3861">
        <v>1.8488146712390039</v>
      </c>
      <c r="I3861">
        <v>1.41622999575131</v>
      </c>
    </row>
    <row r="3862" spans="1:9">
      <c r="A3862" s="1" t="s">
        <v>4330</v>
      </c>
      <c r="B3862" s="1" t="s">
        <v>5998</v>
      </c>
      <c r="C3862">
        <v>4.492275014772674</v>
      </c>
      <c r="D3862">
        <v>4.7491434580548866</v>
      </c>
      <c r="E3862">
        <v>5.7052209729489034</v>
      </c>
      <c r="F3862">
        <v>4.0226031989273059</v>
      </c>
      <c r="G3862">
        <v>2.429838415745353</v>
      </c>
      <c r="H3862">
        <v>6.2024750260921424</v>
      </c>
      <c r="I3862">
        <v>7.0811499787565495</v>
      </c>
    </row>
    <row r="3863" spans="1:9">
      <c r="A3863" s="1" t="s">
        <v>1592</v>
      </c>
      <c r="B3863" s="1" t="s">
        <v>5999</v>
      </c>
      <c r="C3863">
        <v>6.6347446372027177</v>
      </c>
      <c r="D3863">
        <v>17.639675701346722</v>
      </c>
      <c r="E3863">
        <v>8.4882555938995878</v>
      </c>
      <c r="F3863">
        <v>5.9381285317498325</v>
      </c>
      <c r="G3863">
        <v>21.868545741708175</v>
      </c>
      <c r="H3863">
        <v>9.7808260026837637</v>
      </c>
      <c r="I3863">
        <v>14.162299957513099</v>
      </c>
    </row>
    <row r="3864" spans="1:9">
      <c r="A3864" s="1" t="s">
        <v>4333</v>
      </c>
      <c r="B3864" s="1" t="s">
        <v>6000</v>
      </c>
      <c r="C3864">
        <v>2.246137507386337</v>
      </c>
      <c r="D3864">
        <v>2.6289901285660982</v>
      </c>
      <c r="E3864">
        <v>2.6438828899031503</v>
      </c>
      <c r="F3864">
        <v>2.8732879992337899</v>
      </c>
      <c r="G3864">
        <v>0.60745960393633824</v>
      </c>
      <c r="H3864">
        <v>1.2226032503354705</v>
      </c>
      <c r="I3864">
        <v>3.3045366567530565</v>
      </c>
    </row>
    <row r="3865" spans="1:9">
      <c r="A3865" s="1" t="s">
        <v>1594</v>
      </c>
      <c r="B3865" s="1" t="s">
        <v>6001</v>
      </c>
      <c r="C3865">
        <v>1.3361638505477698</v>
      </c>
      <c r="D3865">
        <v>0.42403066589775773</v>
      </c>
      <c r="E3865">
        <v>1.9481242346654792</v>
      </c>
      <c r="F3865">
        <v>0.38310506656450527</v>
      </c>
      <c r="G3865">
        <v>0</v>
      </c>
      <c r="H3865">
        <v>1.3418816162218579</v>
      </c>
      <c r="I3865">
        <v>0</v>
      </c>
    </row>
    <row r="3866" spans="1:9">
      <c r="A3866" s="1" t="s">
        <v>4336</v>
      </c>
      <c r="B3866" s="1" t="s">
        <v>6002</v>
      </c>
      <c r="C3866">
        <v>0.14974250049242244</v>
      </c>
      <c r="D3866">
        <v>8.4806133179551532E-2</v>
      </c>
      <c r="E3866">
        <v>0.83491038628520542</v>
      </c>
      <c r="F3866">
        <v>0</v>
      </c>
      <c r="G3866">
        <v>0.60745960393633824</v>
      </c>
      <c r="H3866">
        <v>0</v>
      </c>
      <c r="I3866">
        <v>0</v>
      </c>
    </row>
    <row r="3867" spans="1:9">
      <c r="A3867" s="1" t="s">
        <v>4338</v>
      </c>
      <c r="B3867" s="1" t="s">
        <v>6003</v>
      </c>
      <c r="C3867">
        <v>0</v>
      </c>
      <c r="D3867">
        <v>0</v>
      </c>
      <c r="E3867">
        <v>0</v>
      </c>
      <c r="F3867">
        <v>0.38310506656450527</v>
      </c>
      <c r="G3867">
        <v>0</v>
      </c>
      <c r="H3867">
        <v>0</v>
      </c>
      <c r="I3867">
        <v>0</v>
      </c>
    </row>
    <row r="3868" spans="1:9">
      <c r="A3868" s="1" t="s">
        <v>2784</v>
      </c>
      <c r="B3868" s="1" t="s">
        <v>6004</v>
      </c>
      <c r="C3868">
        <v>2.3037307768064993E-2</v>
      </c>
      <c r="D3868">
        <v>1.6961226635910309</v>
      </c>
      <c r="E3868">
        <v>0.13915173104753423</v>
      </c>
      <c r="F3868">
        <v>2.1070778661047793</v>
      </c>
      <c r="G3868">
        <v>0</v>
      </c>
      <c r="H3868">
        <v>8.9458774414790512E-2</v>
      </c>
      <c r="I3868">
        <v>1.41622999575131</v>
      </c>
    </row>
    <row r="3869" spans="1:9">
      <c r="A3869" s="1" t="s">
        <v>4341</v>
      </c>
      <c r="B3869" s="1" t="s">
        <v>6005</v>
      </c>
      <c r="C3869">
        <v>0</v>
      </c>
      <c r="D3869">
        <v>0</v>
      </c>
      <c r="E3869">
        <v>1.1132138483802738</v>
      </c>
      <c r="F3869">
        <v>0</v>
      </c>
      <c r="G3869">
        <v>0</v>
      </c>
      <c r="H3869">
        <v>0</v>
      </c>
      <c r="I3869">
        <v>0</v>
      </c>
    </row>
    <row r="3870" spans="1:9">
      <c r="A3870" s="1" t="s">
        <v>4343</v>
      </c>
      <c r="B3870" s="1" t="s">
        <v>6006</v>
      </c>
      <c r="C3870">
        <v>1.1057907728671197</v>
      </c>
      <c r="D3870">
        <v>1.3568981308728245</v>
      </c>
      <c r="E3870">
        <v>1.3915173104753422</v>
      </c>
      <c r="F3870">
        <v>0.38310506656450527</v>
      </c>
      <c r="G3870">
        <v>0.60745960393633824</v>
      </c>
      <c r="H3870">
        <v>1.2822424332786639</v>
      </c>
      <c r="I3870">
        <v>2.8324599915026201</v>
      </c>
    </row>
    <row r="3871" spans="1:9">
      <c r="A3871" s="1" t="s">
        <v>1074</v>
      </c>
      <c r="B3871" s="1" t="s">
        <v>6007</v>
      </c>
      <c r="C3871">
        <v>5.7247709803641511</v>
      </c>
      <c r="D3871">
        <v>1.865734929950134</v>
      </c>
      <c r="E3871">
        <v>4.1745519314260271</v>
      </c>
      <c r="F3871">
        <v>4.5972607987740641</v>
      </c>
      <c r="G3871">
        <v>6.6820556432997202</v>
      </c>
      <c r="H3871">
        <v>2.0575518115401819</v>
      </c>
      <c r="I3871">
        <v>4.2486899872539299</v>
      </c>
    </row>
    <row r="3872" spans="1:9">
      <c r="A3872" s="1" t="s">
        <v>1076</v>
      </c>
      <c r="B3872" s="1" t="s">
        <v>6008</v>
      </c>
      <c r="C3872">
        <v>4.8608719390617132</v>
      </c>
      <c r="D3872">
        <v>0.16961226635910306</v>
      </c>
      <c r="E3872">
        <v>4.1745519314260271</v>
      </c>
      <c r="F3872">
        <v>4.0226031989273059</v>
      </c>
      <c r="G3872">
        <v>3.0372980196816908</v>
      </c>
      <c r="H3872">
        <v>4.1151036230803637</v>
      </c>
      <c r="I3872">
        <v>3.776613322003493</v>
      </c>
    </row>
    <row r="3873" spans="1:9">
      <c r="A3873" s="1" t="s">
        <v>4363</v>
      </c>
      <c r="B3873" s="1" t="s">
        <v>6009</v>
      </c>
      <c r="C3873">
        <v>4.7226480924533236</v>
      </c>
      <c r="D3873">
        <v>0</v>
      </c>
      <c r="E3873">
        <v>4.0354002003784926</v>
      </c>
      <c r="F3873">
        <v>3.8310506656450531</v>
      </c>
      <c r="G3873">
        <v>3.6447576236180295</v>
      </c>
      <c r="H3873">
        <v>0.7753093782615178</v>
      </c>
      <c r="I3873">
        <v>2.8324599915026201</v>
      </c>
    </row>
    <row r="3874" spans="1:9">
      <c r="A3874" s="1" t="s">
        <v>1078</v>
      </c>
      <c r="B3874" s="1" t="s">
        <v>6010</v>
      </c>
      <c r="C3874">
        <v>4.8032786696415508</v>
      </c>
      <c r="D3874">
        <v>0</v>
      </c>
      <c r="E3874">
        <v>3.3396415451408217</v>
      </c>
      <c r="F3874">
        <v>3.0648405325160422</v>
      </c>
      <c r="G3874">
        <v>3.0372980196816908</v>
      </c>
      <c r="H3874">
        <v>1.0436857015058894</v>
      </c>
      <c r="I3874">
        <v>3.776613322003493</v>
      </c>
    </row>
    <row r="3875" spans="1:9">
      <c r="A3875" s="1" t="s">
        <v>2788</v>
      </c>
      <c r="B3875" s="1" t="s">
        <v>6011</v>
      </c>
      <c r="C3875">
        <v>0</v>
      </c>
      <c r="D3875">
        <v>10.261542114725737</v>
      </c>
      <c r="E3875">
        <v>0</v>
      </c>
      <c r="F3875">
        <v>0</v>
      </c>
      <c r="G3875">
        <v>0</v>
      </c>
      <c r="H3875">
        <v>0.35783509765916205</v>
      </c>
      <c r="I3875">
        <v>0</v>
      </c>
    </row>
    <row r="3876" spans="1:9">
      <c r="A3876" s="1" t="s">
        <v>1093</v>
      </c>
      <c r="B3876" s="1" t="s">
        <v>6012</v>
      </c>
      <c r="C3876">
        <v>4.6074615536129987E-2</v>
      </c>
      <c r="D3876">
        <v>5.0883679907730928</v>
      </c>
      <c r="E3876">
        <v>1.5306690415228763</v>
      </c>
      <c r="F3876">
        <v>0</v>
      </c>
      <c r="G3876">
        <v>0</v>
      </c>
      <c r="H3876">
        <v>2.4750260921425378</v>
      </c>
      <c r="I3876">
        <v>2.8324599915026201</v>
      </c>
    </row>
    <row r="3877" spans="1:9">
      <c r="A3877" s="1" t="s">
        <v>679</v>
      </c>
      <c r="B3877" s="1" t="s">
        <v>6013</v>
      </c>
      <c r="C3877">
        <v>0</v>
      </c>
      <c r="D3877">
        <v>3.3074391940025101</v>
      </c>
      <c r="E3877">
        <v>0</v>
      </c>
      <c r="F3877">
        <v>0</v>
      </c>
      <c r="G3877">
        <v>0</v>
      </c>
      <c r="H3877">
        <v>2.9819591471596841E-2</v>
      </c>
      <c r="I3877">
        <v>0</v>
      </c>
    </row>
    <row r="3878" spans="1:9">
      <c r="A3878" s="1" t="s">
        <v>1335</v>
      </c>
      <c r="B3878" s="1" t="s">
        <v>6014</v>
      </c>
      <c r="C3878">
        <v>4.584424245844934</v>
      </c>
      <c r="D3878">
        <v>0</v>
      </c>
      <c r="E3878">
        <v>3.6179450072358899</v>
      </c>
      <c r="F3878">
        <v>1.5324202662580211</v>
      </c>
      <c r="G3878">
        <v>2.429838415745353</v>
      </c>
      <c r="H3878">
        <v>0</v>
      </c>
      <c r="I3878">
        <v>3.776613322003493</v>
      </c>
    </row>
    <row r="3879" spans="1:9">
      <c r="A3879" s="1" t="s">
        <v>1337</v>
      </c>
      <c r="B3879" s="1" t="s">
        <v>6015</v>
      </c>
      <c r="C3879">
        <v>1.1518653884032495</v>
      </c>
      <c r="D3879">
        <v>1.865734929950134</v>
      </c>
      <c r="E3879">
        <v>2.922186351998219</v>
      </c>
      <c r="F3879">
        <v>2.8732879992337899</v>
      </c>
      <c r="G3879">
        <v>4.859676831490706</v>
      </c>
      <c r="H3879">
        <v>2.2662889518413598</v>
      </c>
      <c r="I3879">
        <v>3.3045366567530565</v>
      </c>
    </row>
    <row r="3880" spans="1:9">
      <c r="A3880" s="1" t="s">
        <v>1733</v>
      </c>
      <c r="B3880" s="1" t="s">
        <v>6016</v>
      </c>
      <c r="C3880">
        <v>0</v>
      </c>
      <c r="D3880">
        <v>0</v>
      </c>
      <c r="E3880">
        <v>0.13915173104753423</v>
      </c>
      <c r="F3880">
        <v>0</v>
      </c>
      <c r="G3880">
        <v>0</v>
      </c>
      <c r="H3880">
        <v>0</v>
      </c>
      <c r="I3880">
        <v>0</v>
      </c>
    </row>
    <row r="3881" spans="1:9">
      <c r="A3881" s="1" t="s">
        <v>6017</v>
      </c>
      <c r="B3881" s="1" t="s">
        <v>6018</v>
      </c>
      <c r="C3881">
        <v>0</v>
      </c>
      <c r="D3881">
        <v>5.6820109230299538</v>
      </c>
      <c r="E3881">
        <v>0.27830346209506845</v>
      </c>
      <c r="F3881">
        <v>0.19155253328225263</v>
      </c>
      <c r="G3881">
        <v>1.8223788118090147</v>
      </c>
      <c r="H3881">
        <v>4.9202325928134787</v>
      </c>
      <c r="I3881">
        <v>1.8883066610017465</v>
      </c>
    </row>
    <row r="3882" spans="1:9">
      <c r="A3882" s="1" t="s">
        <v>6019</v>
      </c>
      <c r="B3882" s="1" t="s">
        <v>6020</v>
      </c>
      <c r="C3882">
        <v>0</v>
      </c>
      <c r="D3882">
        <v>8.4806133179551532E-2</v>
      </c>
      <c r="E3882">
        <v>0</v>
      </c>
      <c r="F3882">
        <v>0</v>
      </c>
      <c r="G3882">
        <v>0</v>
      </c>
      <c r="H3882">
        <v>0</v>
      </c>
      <c r="I3882">
        <v>0</v>
      </c>
    </row>
    <row r="3883" spans="1:9">
      <c r="A3883" s="1" t="s">
        <v>6021</v>
      </c>
      <c r="B3883" s="1" t="s">
        <v>6022</v>
      </c>
      <c r="C3883">
        <v>1.1518653884032497E-2</v>
      </c>
      <c r="D3883">
        <v>0</v>
      </c>
      <c r="E3883">
        <v>0</v>
      </c>
      <c r="F3883">
        <v>0</v>
      </c>
      <c r="G3883">
        <v>0</v>
      </c>
      <c r="H3883">
        <v>2.9819591471596841E-2</v>
      </c>
      <c r="I3883">
        <v>0</v>
      </c>
    </row>
    <row r="3884" spans="1:9">
      <c r="A3884" s="1" t="s">
        <v>6023</v>
      </c>
      <c r="B3884" s="1" t="s">
        <v>6024</v>
      </c>
      <c r="C3884">
        <v>0</v>
      </c>
      <c r="D3884">
        <v>8.4806133179551532E-2</v>
      </c>
      <c r="E3884">
        <v>0</v>
      </c>
      <c r="F3884">
        <v>0</v>
      </c>
      <c r="G3884">
        <v>0</v>
      </c>
      <c r="H3884">
        <v>0</v>
      </c>
      <c r="I3884">
        <v>0</v>
      </c>
    </row>
    <row r="3885" spans="1:9">
      <c r="A3885" s="1" t="s">
        <v>6025</v>
      </c>
      <c r="B3885" s="1" t="s">
        <v>6026</v>
      </c>
      <c r="C3885">
        <v>0</v>
      </c>
      <c r="D3885">
        <v>0</v>
      </c>
      <c r="E3885">
        <v>0</v>
      </c>
      <c r="F3885">
        <v>0</v>
      </c>
      <c r="G3885">
        <v>0</v>
      </c>
      <c r="H3885">
        <v>2.9819591471596841E-2</v>
      </c>
      <c r="I3885">
        <v>0</v>
      </c>
    </row>
    <row r="3886" spans="1:9">
      <c r="A3886" s="1" t="s">
        <v>6027</v>
      </c>
      <c r="B3886" s="1" t="s">
        <v>6028</v>
      </c>
      <c r="C3886">
        <v>0</v>
      </c>
      <c r="D3886">
        <v>1.2720919976932732</v>
      </c>
      <c r="E3886">
        <v>0.27830346209506845</v>
      </c>
      <c r="F3886">
        <v>0.57465759984675802</v>
      </c>
      <c r="G3886">
        <v>0.60745960393633824</v>
      </c>
      <c r="H3886">
        <v>2.9819591471596841E-2</v>
      </c>
      <c r="I3886">
        <v>5.1928433177548028</v>
      </c>
    </row>
    <row r="3887" spans="1:9">
      <c r="A3887" s="1" t="s">
        <v>6029</v>
      </c>
      <c r="B3887" s="1" t="s">
        <v>6030</v>
      </c>
      <c r="C3887">
        <v>0</v>
      </c>
      <c r="D3887">
        <v>0.67844906543641226</v>
      </c>
      <c r="E3887">
        <v>0.13915173104753423</v>
      </c>
      <c r="F3887">
        <v>0</v>
      </c>
      <c r="G3887">
        <v>0.60745960393633824</v>
      </c>
      <c r="H3887">
        <v>0</v>
      </c>
      <c r="I3887">
        <v>0.47207666525043662</v>
      </c>
    </row>
    <row r="3888" spans="1:9">
      <c r="A3888" s="1" t="s">
        <v>6031</v>
      </c>
      <c r="B3888" s="1" t="s">
        <v>6032</v>
      </c>
      <c r="C3888">
        <v>0</v>
      </c>
      <c r="D3888">
        <v>1.865734929950134</v>
      </c>
      <c r="E3888">
        <v>0.13915173104753423</v>
      </c>
      <c r="F3888">
        <v>2.6817354659515371</v>
      </c>
      <c r="G3888">
        <v>0.60745960393633824</v>
      </c>
      <c r="H3888">
        <v>0</v>
      </c>
      <c r="I3888">
        <v>3.3045366567530565</v>
      </c>
    </row>
    <row r="3889" spans="1:9">
      <c r="A3889" s="1" t="s">
        <v>6033</v>
      </c>
      <c r="B3889" s="1" t="s">
        <v>6034</v>
      </c>
      <c r="C3889">
        <v>0</v>
      </c>
      <c r="D3889">
        <v>1.1872858645137216</v>
      </c>
      <c r="E3889">
        <v>0</v>
      </c>
      <c r="F3889">
        <v>0.19155253328225263</v>
      </c>
      <c r="G3889">
        <v>2.429838415745353</v>
      </c>
      <c r="H3889">
        <v>5.9639182943193682E-2</v>
      </c>
      <c r="I3889">
        <v>3.3045366567530565</v>
      </c>
    </row>
    <row r="3890" spans="1:9">
      <c r="A3890" s="1" t="s">
        <v>6035</v>
      </c>
      <c r="B3890" s="1" t="s">
        <v>6036</v>
      </c>
      <c r="C3890">
        <v>0</v>
      </c>
      <c r="D3890">
        <v>0.33922453271820613</v>
      </c>
      <c r="E3890">
        <v>0</v>
      </c>
      <c r="F3890">
        <v>0</v>
      </c>
      <c r="G3890">
        <v>0</v>
      </c>
      <c r="H3890">
        <v>0</v>
      </c>
      <c r="I3890">
        <v>0</v>
      </c>
    </row>
    <row r="3891" spans="1:9">
      <c r="A3891" s="1" t="s">
        <v>6037</v>
      </c>
      <c r="B3891" s="1" t="s">
        <v>6038</v>
      </c>
      <c r="C3891">
        <v>0</v>
      </c>
      <c r="D3891">
        <v>8.4806133179551532E-2</v>
      </c>
      <c r="E3891">
        <v>0</v>
      </c>
      <c r="F3891">
        <v>0</v>
      </c>
      <c r="G3891">
        <v>0</v>
      </c>
      <c r="H3891">
        <v>0</v>
      </c>
      <c r="I3891">
        <v>0</v>
      </c>
    </row>
    <row r="3892" spans="1:9">
      <c r="A3892" s="1" t="s">
        <v>6039</v>
      </c>
      <c r="B3892" s="1" t="s">
        <v>6040</v>
      </c>
      <c r="C3892">
        <v>0</v>
      </c>
      <c r="D3892">
        <v>8.4806133179551532E-2</v>
      </c>
      <c r="E3892">
        <v>0</v>
      </c>
      <c r="F3892">
        <v>0</v>
      </c>
      <c r="G3892">
        <v>0</v>
      </c>
      <c r="H3892">
        <v>0</v>
      </c>
      <c r="I3892">
        <v>0</v>
      </c>
    </row>
    <row r="3893" spans="1:9">
      <c r="A3893" s="1" t="s">
        <v>6041</v>
      </c>
      <c r="B3893" s="1" t="s">
        <v>6042</v>
      </c>
      <c r="C3893">
        <v>0</v>
      </c>
      <c r="D3893">
        <v>8.4806133179551532E-2</v>
      </c>
      <c r="E3893">
        <v>0</v>
      </c>
      <c r="F3893">
        <v>0</v>
      </c>
      <c r="G3893">
        <v>0</v>
      </c>
      <c r="H3893">
        <v>2.9819591471596841E-2</v>
      </c>
      <c r="I3893">
        <v>0</v>
      </c>
    </row>
    <row r="3894" spans="1:9">
      <c r="A3894" s="1" t="s">
        <v>6043</v>
      </c>
      <c r="B3894" s="1" t="s">
        <v>6044</v>
      </c>
      <c r="C3894">
        <v>0</v>
      </c>
      <c r="D3894">
        <v>0.50883679907730928</v>
      </c>
      <c r="E3894">
        <v>0</v>
      </c>
      <c r="F3894">
        <v>0</v>
      </c>
      <c r="G3894">
        <v>0</v>
      </c>
      <c r="H3894">
        <v>2.9819591471596841E-2</v>
      </c>
      <c r="I3894">
        <v>0</v>
      </c>
    </row>
    <row r="3895" spans="1:9">
      <c r="A3895" s="1" t="s">
        <v>6045</v>
      </c>
      <c r="B3895" s="1" t="s">
        <v>6046</v>
      </c>
      <c r="C3895">
        <v>0</v>
      </c>
      <c r="D3895">
        <v>0.84806133179551546</v>
      </c>
      <c r="E3895">
        <v>0</v>
      </c>
      <c r="F3895">
        <v>0</v>
      </c>
      <c r="G3895">
        <v>0</v>
      </c>
      <c r="H3895">
        <v>0</v>
      </c>
      <c r="I3895">
        <v>0</v>
      </c>
    </row>
    <row r="3896" spans="1:9">
      <c r="A3896" s="1" t="s">
        <v>2501</v>
      </c>
      <c r="B3896" s="1" t="s">
        <v>6047</v>
      </c>
      <c r="C3896">
        <v>0</v>
      </c>
      <c r="D3896">
        <v>0.25441839953865464</v>
      </c>
      <c r="E3896">
        <v>0</v>
      </c>
      <c r="F3896">
        <v>0</v>
      </c>
      <c r="G3896">
        <v>0</v>
      </c>
      <c r="H3896">
        <v>0</v>
      </c>
      <c r="I3896">
        <v>0</v>
      </c>
    </row>
    <row r="3897" spans="1:9">
      <c r="A3897" s="1" t="s">
        <v>6048</v>
      </c>
      <c r="B3897" s="1" t="s">
        <v>6049</v>
      </c>
      <c r="C3897">
        <v>0</v>
      </c>
      <c r="D3897">
        <v>8.4806133179551532E-2</v>
      </c>
      <c r="E3897">
        <v>0</v>
      </c>
      <c r="F3897">
        <v>0</v>
      </c>
      <c r="G3897">
        <v>0</v>
      </c>
      <c r="H3897">
        <v>0</v>
      </c>
      <c r="I3897">
        <v>0</v>
      </c>
    </row>
    <row r="3898" spans="1:9">
      <c r="A3898" s="1" t="s">
        <v>6050</v>
      </c>
      <c r="B3898" s="1" t="s">
        <v>6051</v>
      </c>
      <c r="C3898">
        <v>0</v>
      </c>
      <c r="D3898">
        <v>3.8162759930798194</v>
      </c>
      <c r="E3898">
        <v>0.41745519314260271</v>
      </c>
      <c r="F3898">
        <v>0</v>
      </c>
      <c r="G3898">
        <v>1.8223788118090147</v>
      </c>
      <c r="H3898">
        <v>0.92440733561950195</v>
      </c>
      <c r="I3898">
        <v>4.7207666525043663</v>
      </c>
    </row>
    <row r="3899" spans="1:9">
      <c r="A3899" s="1" t="s">
        <v>6052</v>
      </c>
      <c r="B3899" s="1" t="s">
        <v>6053</v>
      </c>
      <c r="C3899">
        <v>0</v>
      </c>
      <c r="D3899">
        <v>4.2403066589775769</v>
      </c>
      <c r="E3899">
        <v>1.3915173104753422</v>
      </c>
      <c r="F3899">
        <v>1.723972799540274</v>
      </c>
      <c r="G3899">
        <v>0.60745960393633824</v>
      </c>
      <c r="H3899">
        <v>1.2524228418070673</v>
      </c>
      <c r="I3899">
        <v>2.8324599915026201</v>
      </c>
    </row>
    <row r="3900" spans="1:9">
      <c r="A3900" s="1" t="s">
        <v>6054</v>
      </c>
      <c r="B3900" s="1" t="s">
        <v>6055</v>
      </c>
      <c r="C3900">
        <v>0</v>
      </c>
      <c r="D3900">
        <v>2.0353471963092371</v>
      </c>
      <c r="E3900">
        <v>0.41745519314260271</v>
      </c>
      <c r="F3900">
        <v>0</v>
      </c>
      <c r="G3900">
        <v>1.2149192078726765</v>
      </c>
      <c r="H3900">
        <v>0.86476815267630835</v>
      </c>
      <c r="I3900">
        <v>0.94415333050087324</v>
      </c>
    </row>
    <row r="3901" spans="1:9">
      <c r="A3901" s="1" t="s">
        <v>6056</v>
      </c>
      <c r="B3901" s="1" t="s">
        <v>6057</v>
      </c>
      <c r="C3901">
        <v>0</v>
      </c>
      <c r="D3901">
        <v>8.4806133179551532E-2</v>
      </c>
      <c r="E3901">
        <v>0</v>
      </c>
      <c r="F3901">
        <v>0</v>
      </c>
      <c r="G3901">
        <v>0</v>
      </c>
      <c r="H3901">
        <v>0</v>
      </c>
      <c r="I3901">
        <v>0</v>
      </c>
    </row>
    <row r="3902" spans="1:9">
      <c r="A3902" s="1" t="s">
        <v>6058</v>
      </c>
      <c r="B3902" s="1" t="s">
        <v>6059</v>
      </c>
      <c r="C3902">
        <v>0</v>
      </c>
      <c r="D3902">
        <v>5.4275925234912981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>
      <c r="A3903" s="1" t="s">
        <v>6060</v>
      </c>
      <c r="B3903" s="1" t="s">
        <v>6061</v>
      </c>
      <c r="C3903">
        <v>0</v>
      </c>
      <c r="D3903">
        <v>8.4806133179551532E-2</v>
      </c>
      <c r="E3903">
        <v>0</v>
      </c>
      <c r="F3903">
        <v>0</v>
      </c>
      <c r="G3903">
        <v>0</v>
      </c>
      <c r="H3903">
        <v>0</v>
      </c>
      <c r="I3903">
        <v>0</v>
      </c>
    </row>
    <row r="3904" spans="1:9">
      <c r="A3904" s="1" t="s">
        <v>6062</v>
      </c>
      <c r="B3904" s="1" t="s">
        <v>6063</v>
      </c>
      <c r="C3904">
        <v>0</v>
      </c>
      <c r="D3904">
        <v>8.4806133179551532E-2</v>
      </c>
      <c r="E3904">
        <v>0</v>
      </c>
      <c r="F3904">
        <v>0</v>
      </c>
      <c r="G3904">
        <v>0</v>
      </c>
      <c r="H3904">
        <v>0</v>
      </c>
      <c r="I3904">
        <v>0</v>
      </c>
    </row>
    <row r="3905" spans="1:9">
      <c r="A3905" s="1" t="s">
        <v>6064</v>
      </c>
      <c r="B3905" s="1" t="s">
        <v>6065</v>
      </c>
      <c r="C3905">
        <v>0</v>
      </c>
      <c r="D3905">
        <v>8.4806133179551532E-2</v>
      </c>
      <c r="E3905">
        <v>0</v>
      </c>
      <c r="F3905">
        <v>0</v>
      </c>
      <c r="G3905">
        <v>0</v>
      </c>
      <c r="H3905">
        <v>0</v>
      </c>
      <c r="I3905">
        <v>0</v>
      </c>
    </row>
    <row r="3906" spans="1:9">
      <c r="A3906" s="1" t="s">
        <v>6066</v>
      </c>
      <c r="B3906" s="1" t="s">
        <v>6067</v>
      </c>
      <c r="C3906">
        <v>0</v>
      </c>
      <c r="D3906">
        <v>8.4806133179551532E-2</v>
      </c>
      <c r="E3906">
        <v>0</v>
      </c>
      <c r="F3906">
        <v>0</v>
      </c>
      <c r="G3906">
        <v>0</v>
      </c>
      <c r="H3906">
        <v>0</v>
      </c>
      <c r="I3906">
        <v>0</v>
      </c>
    </row>
    <row r="3907" spans="1:9">
      <c r="A3907" s="1" t="s">
        <v>6068</v>
      </c>
      <c r="B3907" s="1" t="s">
        <v>6069</v>
      </c>
      <c r="C3907">
        <v>0</v>
      </c>
      <c r="D3907">
        <v>8.4806133179551532E-2</v>
      </c>
      <c r="E3907">
        <v>0</v>
      </c>
      <c r="F3907">
        <v>0</v>
      </c>
      <c r="G3907">
        <v>0</v>
      </c>
      <c r="H3907">
        <v>0</v>
      </c>
      <c r="I3907">
        <v>0</v>
      </c>
    </row>
    <row r="3908" spans="1:9">
      <c r="A3908" s="1" t="s">
        <v>6070</v>
      </c>
      <c r="B3908" s="1" t="s">
        <v>6071</v>
      </c>
      <c r="C3908">
        <v>0</v>
      </c>
      <c r="D3908">
        <v>0.33922453271820613</v>
      </c>
      <c r="E3908">
        <v>0</v>
      </c>
      <c r="F3908">
        <v>0</v>
      </c>
      <c r="G3908">
        <v>0</v>
      </c>
      <c r="H3908">
        <v>2.9819591471596841E-2</v>
      </c>
      <c r="I3908">
        <v>0</v>
      </c>
    </row>
    <row r="3909" spans="1:9">
      <c r="A3909" s="1" t="s">
        <v>6072</v>
      </c>
      <c r="B3909" s="1" t="s">
        <v>6073</v>
      </c>
      <c r="C3909">
        <v>0</v>
      </c>
      <c r="D3909">
        <v>0.16961226635910306</v>
      </c>
      <c r="E3909">
        <v>0</v>
      </c>
      <c r="F3909">
        <v>0</v>
      </c>
      <c r="G3909">
        <v>0</v>
      </c>
      <c r="H3909">
        <v>5.9639182943193682E-2</v>
      </c>
      <c r="I3909">
        <v>0</v>
      </c>
    </row>
    <row r="3910" spans="1:9">
      <c r="A3910" s="1" t="s">
        <v>6074</v>
      </c>
      <c r="B3910" s="1" t="s">
        <v>6075</v>
      </c>
      <c r="C3910">
        <v>0</v>
      </c>
      <c r="D3910">
        <v>0.16961226635910306</v>
      </c>
      <c r="E3910">
        <v>0</v>
      </c>
      <c r="F3910">
        <v>0</v>
      </c>
      <c r="G3910">
        <v>0</v>
      </c>
      <c r="H3910">
        <v>0</v>
      </c>
      <c r="I3910">
        <v>0</v>
      </c>
    </row>
    <row r="3911" spans="1:9">
      <c r="A3911" s="1" t="s">
        <v>6076</v>
      </c>
      <c r="B3911" s="1" t="s">
        <v>6077</v>
      </c>
      <c r="C3911">
        <v>0</v>
      </c>
      <c r="D3911">
        <v>0.16961226635910306</v>
      </c>
      <c r="E3911">
        <v>0</v>
      </c>
      <c r="F3911">
        <v>0</v>
      </c>
      <c r="G3911">
        <v>0</v>
      </c>
      <c r="H3911">
        <v>0</v>
      </c>
      <c r="I3911">
        <v>0</v>
      </c>
    </row>
    <row r="3912" spans="1:9">
      <c r="A3912" s="1" t="s">
        <v>6078</v>
      </c>
      <c r="B3912" s="1" t="s">
        <v>6079</v>
      </c>
      <c r="C3912">
        <v>0</v>
      </c>
      <c r="D3912">
        <v>8.4806133179551532E-2</v>
      </c>
      <c r="E3912">
        <v>0</v>
      </c>
      <c r="F3912">
        <v>0</v>
      </c>
      <c r="G3912">
        <v>0</v>
      </c>
      <c r="H3912">
        <v>0</v>
      </c>
      <c r="I3912">
        <v>0</v>
      </c>
    </row>
    <row r="3913" spans="1:9">
      <c r="A3913" s="1" t="s">
        <v>6080</v>
      </c>
      <c r="B3913" s="1" t="s">
        <v>6081</v>
      </c>
      <c r="C3913">
        <v>0</v>
      </c>
      <c r="D3913">
        <v>0.16961226635910306</v>
      </c>
      <c r="E3913">
        <v>0</v>
      </c>
      <c r="F3913">
        <v>0</v>
      </c>
      <c r="G3913">
        <v>0</v>
      </c>
      <c r="H3913">
        <v>0</v>
      </c>
      <c r="I3913">
        <v>0</v>
      </c>
    </row>
    <row r="3914" spans="1:9">
      <c r="A3914" s="1" t="s">
        <v>6082</v>
      </c>
      <c r="B3914" s="1" t="s">
        <v>6083</v>
      </c>
      <c r="C3914">
        <v>0.31100365486887738</v>
      </c>
      <c r="D3914">
        <v>2.3745717290274433</v>
      </c>
      <c r="E3914">
        <v>0</v>
      </c>
      <c r="F3914">
        <v>0</v>
      </c>
      <c r="G3914">
        <v>1.2149192078726765</v>
      </c>
      <c r="H3914">
        <v>0</v>
      </c>
      <c r="I3914">
        <v>0</v>
      </c>
    </row>
    <row r="3915" spans="1:9">
      <c r="A3915" s="1" t="s">
        <v>1469</v>
      </c>
      <c r="B3915" s="1" t="s">
        <v>6084</v>
      </c>
      <c r="C3915">
        <v>0</v>
      </c>
      <c r="D3915">
        <v>0.33922453271820613</v>
      </c>
      <c r="E3915">
        <v>0</v>
      </c>
      <c r="F3915">
        <v>0</v>
      </c>
      <c r="G3915">
        <v>0</v>
      </c>
      <c r="H3915">
        <v>0</v>
      </c>
      <c r="I3915">
        <v>0</v>
      </c>
    </row>
    <row r="3916" spans="1:9">
      <c r="A3916" s="1" t="s">
        <v>6085</v>
      </c>
      <c r="B3916" s="1" t="s">
        <v>6086</v>
      </c>
      <c r="C3916">
        <v>0</v>
      </c>
      <c r="D3916">
        <v>0.16961226635910306</v>
      </c>
      <c r="E3916">
        <v>0</v>
      </c>
      <c r="F3916">
        <v>0</v>
      </c>
      <c r="G3916">
        <v>1.2149192078726765</v>
      </c>
      <c r="H3916">
        <v>0</v>
      </c>
      <c r="I3916">
        <v>0</v>
      </c>
    </row>
    <row r="3917" spans="1:9">
      <c r="A3917" s="1" t="s">
        <v>6087</v>
      </c>
      <c r="B3917" s="1" t="s">
        <v>6088</v>
      </c>
      <c r="C3917">
        <v>0</v>
      </c>
      <c r="D3917">
        <v>0.33922453271820613</v>
      </c>
      <c r="E3917">
        <v>0</v>
      </c>
      <c r="F3917">
        <v>0</v>
      </c>
      <c r="G3917">
        <v>0</v>
      </c>
      <c r="H3917">
        <v>0</v>
      </c>
      <c r="I3917">
        <v>0.47207666525043662</v>
      </c>
    </row>
    <row r="3918" spans="1:9">
      <c r="A3918" s="1" t="s">
        <v>6089</v>
      </c>
      <c r="B3918" s="1" t="s">
        <v>6090</v>
      </c>
      <c r="C3918">
        <v>0</v>
      </c>
      <c r="D3918">
        <v>8.4806133179551532E-2</v>
      </c>
      <c r="E3918">
        <v>0</v>
      </c>
      <c r="F3918">
        <v>0</v>
      </c>
      <c r="G3918">
        <v>0</v>
      </c>
      <c r="H3918">
        <v>0</v>
      </c>
      <c r="I3918">
        <v>0</v>
      </c>
    </row>
    <row r="3919" spans="1:9">
      <c r="A3919" s="1" t="s">
        <v>6091</v>
      </c>
      <c r="B3919" s="1" t="s">
        <v>6092</v>
      </c>
      <c r="C3919">
        <v>0</v>
      </c>
      <c r="D3919">
        <v>8.4806133179551532E-2</v>
      </c>
      <c r="E3919">
        <v>0</v>
      </c>
      <c r="F3919">
        <v>0</v>
      </c>
      <c r="G3919">
        <v>0</v>
      </c>
      <c r="H3919">
        <v>0</v>
      </c>
      <c r="I3919">
        <v>0</v>
      </c>
    </row>
    <row r="3920" spans="1:9">
      <c r="A3920" s="1" t="s">
        <v>6093</v>
      </c>
      <c r="B3920" s="1" t="s">
        <v>6094</v>
      </c>
      <c r="C3920">
        <v>0</v>
      </c>
      <c r="D3920">
        <v>8.4806133179551532E-2</v>
      </c>
      <c r="E3920">
        <v>0</v>
      </c>
      <c r="F3920">
        <v>0</v>
      </c>
      <c r="G3920">
        <v>0</v>
      </c>
      <c r="H3920">
        <v>0</v>
      </c>
      <c r="I3920">
        <v>0</v>
      </c>
    </row>
    <row r="3921" spans="1:9">
      <c r="A3921" s="1" t="s">
        <v>6095</v>
      </c>
      <c r="B3921" s="1" t="s">
        <v>6096</v>
      </c>
      <c r="C3921">
        <v>0</v>
      </c>
      <c r="D3921">
        <v>8.4806133179551532E-2</v>
      </c>
      <c r="E3921">
        <v>0</v>
      </c>
      <c r="F3921">
        <v>0</v>
      </c>
      <c r="G3921">
        <v>0</v>
      </c>
      <c r="H3921">
        <v>0</v>
      </c>
      <c r="I3921">
        <v>0</v>
      </c>
    </row>
    <row r="3922" spans="1:9">
      <c r="A3922" s="1" t="s">
        <v>6097</v>
      </c>
      <c r="B3922" s="1" t="s">
        <v>6098</v>
      </c>
      <c r="C3922">
        <v>0</v>
      </c>
      <c r="D3922">
        <v>8.4806133179551532E-2</v>
      </c>
      <c r="E3922">
        <v>0</v>
      </c>
      <c r="F3922">
        <v>0</v>
      </c>
      <c r="G3922">
        <v>0</v>
      </c>
      <c r="H3922">
        <v>0</v>
      </c>
      <c r="I3922">
        <v>0</v>
      </c>
    </row>
    <row r="3923" spans="1:9">
      <c r="A3923" s="1" t="s">
        <v>6099</v>
      </c>
      <c r="B3923" s="1" t="s">
        <v>6100</v>
      </c>
      <c r="C3923">
        <v>0</v>
      </c>
      <c r="D3923">
        <v>8.4806133179551532E-2</v>
      </c>
      <c r="E3923">
        <v>0</v>
      </c>
      <c r="F3923">
        <v>0</v>
      </c>
      <c r="G3923">
        <v>0</v>
      </c>
      <c r="H3923">
        <v>0</v>
      </c>
      <c r="I3923">
        <v>0</v>
      </c>
    </row>
    <row r="3924" spans="1:9">
      <c r="A3924" s="1" t="s">
        <v>1343</v>
      </c>
      <c r="B3924" s="1" t="s">
        <v>6101</v>
      </c>
      <c r="C3924">
        <v>1.5434996204603544</v>
      </c>
      <c r="D3924">
        <v>3.5618575935411649</v>
      </c>
      <c r="E3924">
        <v>1.5306690415228763</v>
      </c>
      <c r="F3924">
        <v>0.19155253328225263</v>
      </c>
      <c r="G3924">
        <v>4.2522172275543673</v>
      </c>
      <c r="H3924">
        <v>4.2940211719099448</v>
      </c>
      <c r="I3924">
        <v>0</v>
      </c>
    </row>
    <row r="3925" spans="1:9">
      <c r="A3925" s="1" t="s">
        <v>1345</v>
      </c>
      <c r="B3925" s="1" t="s">
        <v>6102</v>
      </c>
      <c r="C3925">
        <v>0</v>
      </c>
      <c r="D3925">
        <v>0.67844906543641226</v>
      </c>
      <c r="E3925">
        <v>0.27830346209506845</v>
      </c>
      <c r="F3925">
        <v>0</v>
      </c>
      <c r="G3925">
        <v>0.60745960393633824</v>
      </c>
      <c r="H3925">
        <v>0</v>
      </c>
      <c r="I3925">
        <v>0.94415333050087324</v>
      </c>
    </row>
    <row r="3926" spans="1:9">
      <c r="A3926" s="1" t="s">
        <v>6103</v>
      </c>
      <c r="B3926" s="1" t="s">
        <v>6104</v>
      </c>
      <c r="C3926">
        <v>0</v>
      </c>
      <c r="D3926">
        <v>3.0530207944638557</v>
      </c>
      <c r="E3926">
        <v>0.41745519314260271</v>
      </c>
      <c r="F3926">
        <v>0</v>
      </c>
      <c r="G3926">
        <v>0</v>
      </c>
      <c r="H3926">
        <v>1.9084538541821978</v>
      </c>
      <c r="I3926">
        <v>0</v>
      </c>
    </row>
    <row r="3927" spans="1:9">
      <c r="A3927" s="1" t="s">
        <v>6105</v>
      </c>
      <c r="B3927" s="1" t="s">
        <v>6106</v>
      </c>
      <c r="C3927">
        <v>0</v>
      </c>
      <c r="D3927">
        <v>1.1024797313341701</v>
      </c>
      <c r="E3927">
        <v>0</v>
      </c>
      <c r="F3927">
        <v>0</v>
      </c>
      <c r="G3927">
        <v>0</v>
      </c>
      <c r="H3927">
        <v>0</v>
      </c>
      <c r="I3927">
        <v>0</v>
      </c>
    </row>
    <row r="3928" spans="1:9">
      <c r="A3928" s="1" t="s">
        <v>1891</v>
      </c>
      <c r="B3928" s="1" t="s">
        <v>6107</v>
      </c>
      <c r="C3928">
        <v>3.3288909724853912</v>
      </c>
      <c r="D3928">
        <v>2.0353471963092371</v>
      </c>
      <c r="E3928">
        <v>0</v>
      </c>
      <c r="F3928">
        <v>0.38310506656450527</v>
      </c>
      <c r="G3928">
        <v>3.0372980196816908</v>
      </c>
      <c r="H3928">
        <v>5.1886089160578495</v>
      </c>
      <c r="I3928">
        <v>2.3603833262521832</v>
      </c>
    </row>
    <row r="3929" spans="1:9">
      <c r="A3929" s="1" t="s">
        <v>6108</v>
      </c>
      <c r="B3929" s="1" t="s">
        <v>6109</v>
      </c>
      <c r="C3929">
        <v>0</v>
      </c>
      <c r="D3929">
        <v>8.4806133179551532E-2</v>
      </c>
      <c r="E3929">
        <v>0</v>
      </c>
      <c r="F3929">
        <v>0</v>
      </c>
      <c r="G3929">
        <v>0</v>
      </c>
      <c r="H3929">
        <v>0</v>
      </c>
      <c r="I3929">
        <v>0</v>
      </c>
    </row>
    <row r="3930" spans="1:9">
      <c r="A3930" s="1" t="s">
        <v>1356</v>
      </c>
      <c r="B3930" s="1" t="s">
        <v>6110</v>
      </c>
      <c r="C3930">
        <v>2.303730776806499</v>
      </c>
      <c r="D3930">
        <v>2.4593778622069951</v>
      </c>
      <c r="E3930">
        <v>1.9481242346654792</v>
      </c>
      <c r="F3930">
        <v>2.2986303993870321</v>
      </c>
      <c r="G3930">
        <v>1.2149192078726765</v>
      </c>
      <c r="H3930">
        <v>2.3557477262561504</v>
      </c>
      <c r="I3930">
        <v>2.3603833262521832</v>
      </c>
    </row>
    <row r="3931" spans="1:9">
      <c r="A3931" s="1" t="s">
        <v>1406</v>
      </c>
      <c r="B3931" s="1" t="s">
        <v>6111</v>
      </c>
      <c r="C3931">
        <v>0</v>
      </c>
      <c r="D3931">
        <v>1.1024797313341701</v>
      </c>
      <c r="E3931">
        <v>0</v>
      </c>
      <c r="F3931">
        <v>0</v>
      </c>
      <c r="G3931">
        <v>0</v>
      </c>
      <c r="H3931">
        <v>2.9819591471596841E-2</v>
      </c>
      <c r="I3931">
        <v>0</v>
      </c>
    </row>
    <row r="3932" spans="1:9">
      <c r="A3932" s="1" t="s">
        <v>1408</v>
      </c>
      <c r="B3932" s="1" t="s">
        <v>6112</v>
      </c>
      <c r="C3932">
        <v>0</v>
      </c>
      <c r="D3932">
        <v>5.5123986566708503</v>
      </c>
      <c r="E3932">
        <v>0.69575865523767111</v>
      </c>
      <c r="F3932">
        <v>0</v>
      </c>
      <c r="G3932">
        <v>0</v>
      </c>
      <c r="H3932">
        <v>0.20873714030117785</v>
      </c>
      <c r="I3932">
        <v>1.41622999575131</v>
      </c>
    </row>
    <row r="3933" spans="1:9">
      <c r="A3933" s="1" t="s">
        <v>1362</v>
      </c>
      <c r="B3933" s="1" t="s">
        <v>6113</v>
      </c>
      <c r="C3933">
        <v>0.10366788495629246</v>
      </c>
      <c r="D3933">
        <v>0.42403066589775773</v>
      </c>
      <c r="E3933">
        <v>1.6698207725704108</v>
      </c>
      <c r="F3933">
        <v>0</v>
      </c>
      <c r="G3933">
        <v>1.2149192078726765</v>
      </c>
      <c r="H3933">
        <v>5.9639182943193682E-2</v>
      </c>
      <c r="I3933">
        <v>1.41622999575131</v>
      </c>
    </row>
    <row r="3934" spans="1:9">
      <c r="A3934" s="1" t="s">
        <v>1364</v>
      </c>
      <c r="B3934" s="1" t="s">
        <v>6114</v>
      </c>
      <c r="C3934">
        <v>5.7593269420162484E-2</v>
      </c>
      <c r="D3934">
        <v>1.1872858645137216</v>
      </c>
      <c r="E3934">
        <v>1.1132138483802738</v>
      </c>
      <c r="F3934">
        <v>1.5324202662580211</v>
      </c>
      <c r="G3934">
        <v>1.2149192078726765</v>
      </c>
      <c r="H3934">
        <v>5.9639182943193682E-2</v>
      </c>
      <c r="I3934">
        <v>1.41622999575131</v>
      </c>
    </row>
    <row r="3935" spans="1:9">
      <c r="A3935" s="1" t="s">
        <v>1366</v>
      </c>
      <c r="B3935" s="1" t="s">
        <v>6115</v>
      </c>
      <c r="C3935">
        <v>0</v>
      </c>
      <c r="D3935">
        <v>0.84806133179551546</v>
      </c>
      <c r="E3935">
        <v>0.97406211733273962</v>
      </c>
      <c r="F3935">
        <v>0</v>
      </c>
      <c r="G3935">
        <v>0.60745960393633824</v>
      </c>
      <c r="H3935">
        <v>8.9458774414790512E-2</v>
      </c>
      <c r="I3935">
        <v>0.94415333050087324</v>
      </c>
    </row>
    <row r="3936" spans="1:9">
      <c r="A3936" s="1" t="s">
        <v>1368</v>
      </c>
      <c r="B3936" s="1" t="s">
        <v>6116</v>
      </c>
      <c r="C3936">
        <v>0.21885442379661743</v>
      </c>
      <c r="D3936">
        <v>1.865734929950134</v>
      </c>
      <c r="E3936">
        <v>1.6698207725704108</v>
      </c>
      <c r="F3936">
        <v>0.19155253328225263</v>
      </c>
      <c r="G3936">
        <v>0</v>
      </c>
      <c r="H3936">
        <v>0.1490979573579842</v>
      </c>
      <c r="I3936">
        <v>1.8883066610017465</v>
      </c>
    </row>
    <row r="3937" spans="1:9">
      <c r="A3937" s="1" t="s">
        <v>1370</v>
      </c>
      <c r="B3937" s="1" t="s">
        <v>6117</v>
      </c>
      <c r="C3937">
        <v>9.2149231072259974E-2</v>
      </c>
      <c r="D3937">
        <v>1.1024797313341701</v>
      </c>
      <c r="E3937">
        <v>0.83491038628520542</v>
      </c>
      <c r="F3937">
        <v>0</v>
      </c>
      <c r="G3937">
        <v>0</v>
      </c>
      <c r="H3937">
        <v>0.17891754882958102</v>
      </c>
      <c r="I3937">
        <v>1.41622999575131</v>
      </c>
    </row>
    <row r="3938" spans="1:9">
      <c r="A3938" s="1" t="s">
        <v>1372</v>
      </c>
      <c r="B3938" s="1" t="s">
        <v>6118</v>
      </c>
      <c r="C3938">
        <v>0.14974250049242244</v>
      </c>
      <c r="D3938">
        <v>2.0353471963092371</v>
      </c>
      <c r="E3938">
        <v>1.6698207725704108</v>
      </c>
      <c r="F3938">
        <v>0.19155253328225263</v>
      </c>
      <c r="G3938">
        <v>0</v>
      </c>
      <c r="H3938">
        <v>8.9458774414790512E-2</v>
      </c>
      <c r="I3938">
        <v>3.3045366567530565</v>
      </c>
    </row>
    <row r="3939" spans="1:9">
      <c r="A3939" s="1" t="s">
        <v>6119</v>
      </c>
      <c r="B3939" s="1" t="s">
        <v>6120</v>
      </c>
      <c r="C3939">
        <v>0</v>
      </c>
      <c r="D3939">
        <v>0.16961226635910306</v>
      </c>
      <c r="E3939">
        <v>0</v>
      </c>
      <c r="F3939">
        <v>0</v>
      </c>
      <c r="G3939">
        <v>0</v>
      </c>
      <c r="H3939">
        <v>2.9819591471596841E-2</v>
      </c>
      <c r="I3939">
        <v>0</v>
      </c>
    </row>
    <row r="3940" spans="1:9">
      <c r="A3940" s="1" t="s">
        <v>6121</v>
      </c>
      <c r="B3940" s="1" t="s">
        <v>6122</v>
      </c>
      <c r="C3940">
        <v>0</v>
      </c>
      <c r="D3940">
        <v>0.76325519861596391</v>
      </c>
      <c r="E3940">
        <v>0</v>
      </c>
      <c r="F3940">
        <v>0</v>
      </c>
      <c r="G3940">
        <v>0</v>
      </c>
      <c r="H3940">
        <v>0</v>
      </c>
      <c r="I3940">
        <v>0</v>
      </c>
    </row>
    <row r="3941" spans="1:9">
      <c r="A3941" s="1" t="s">
        <v>1419</v>
      </c>
      <c r="B3941" s="1" t="s">
        <v>6123</v>
      </c>
      <c r="C3941">
        <v>0</v>
      </c>
      <c r="D3941">
        <v>6.1060415889277113</v>
      </c>
      <c r="E3941">
        <v>0</v>
      </c>
      <c r="F3941">
        <v>0</v>
      </c>
      <c r="G3941">
        <v>0</v>
      </c>
      <c r="H3941">
        <v>5.9639182943193682E-2</v>
      </c>
      <c r="I3941">
        <v>0</v>
      </c>
    </row>
    <row r="3942" spans="1:9">
      <c r="A3942" s="1" t="s">
        <v>1421</v>
      </c>
      <c r="B3942" s="1" t="s">
        <v>6124</v>
      </c>
      <c r="C3942">
        <v>0</v>
      </c>
      <c r="D3942">
        <v>0.25441839953865464</v>
      </c>
      <c r="E3942">
        <v>0</v>
      </c>
      <c r="F3942">
        <v>0</v>
      </c>
      <c r="G3942">
        <v>1.2149192078726765</v>
      </c>
      <c r="H3942">
        <v>0</v>
      </c>
      <c r="I3942">
        <v>0</v>
      </c>
    </row>
    <row r="3943" spans="1:9">
      <c r="A3943" s="1" t="s">
        <v>1423</v>
      </c>
      <c r="B3943" s="1" t="s">
        <v>6125</v>
      </c>
      <c r="C3943">
        <v>0</v>
      </c>
      <c r="D3943">
        <v>0.84806133179551546</v>
      </c>
      <c r="E3943">
        <v>0</v>
      </c>
      <c r="F3943">
        <v>0</v>
      </c>
      <c r="G3943">
        <v>0</v>
      </c>
      <c r="H3943">
        <v>0</v>
      </c>
      <c r="I3943">
        <v>0</v>
      </c>
    </row>
    <row r="3944" spans="1:9">
      <c r="A3944" s="1" t="s">
        <v>1425</v>
      </c>
      <c r="B3944" s="1" t="s">
        <v>6126</v>
      </c>
      <c r="C3944">
        <v>0</v>
      </c>
      <c r="D3944">
        <v>0.93286746497506701</v>
      </c>
      <c r="E3944">
        <v>0</v>
      </c>
      <c r="F3944">
        <v>0</v>
      </c>
      <c r="G3944">
        <v>0</v>
      </c>
      <c r="H3944">
        <v>0.17891754882958102</v>
      </c>
      <c r="I3944">
        <v>0</v>
      </c>
    </row>
    <row r="3945" spans="1:9">
      <c r="A3945" s="1" t="s">
        <v>1427</v>
      </c>
      <c r="B3945" s="1" t="s">
        <v>6127</v>
      </c>
      <c r="C3945">
        <v>0</v>
      </c>
      <c r="D3945">
        <v>1.0176735981546186</v>
      </c>
      <c r="E3945">
        <v>0</v>
      </c>
      <c r="F3945">
        <v>0</v>
      </c>
      <c r="G3945">
        <v>0</v>
      </c>
      <c r="H3945">
        <v>8.9458774414790512E-2</v>
      </c>
      <c r="I3945">
        <v>0</v>
      </c>
    </row>
    <row r="3946" spans="1:9">
      <c r="A3946" s="1" t="s">
        <v>1429</v>
      </c>
      <c r="B3946" s="1" t="s">
        <v>6128</v>
      </c>
      <c r="C3946">
        <v>0</v>
      </c>
      <c r="D3946">
        <v>1.0176735981546186</v>
      </c>
      <c r="E3946">
        <v>0</v>
      </c>
      <c r="F3946">
        <v>0</v>
      </c>
      <c r="G3946">
        <v>0</v>
      </c>
      <c r="H3946">
        <v>0</v>
      </c>
      <c r="I3946">
        <v>0</v>
      </c>
    </row>
    <row r="3947" spans="1:9">
      <c r="A3947" s="1" t="s">
        <v>6129</v>
      </c>
      <c r="B3947" s="1" t="s">
        <v>6130</v>
      </c>
      <c r="C3947">
        <v>0</v>
      </c>
      <c r="D3947">
        <v>8.4806133179551532E-2</v>
      </c>
      <c r="E3947">
        <v>0</v>
      </c>
      <c r="F3947">
        <v>0</v>
      </c>
      <c r="G3947">
        <v>0</v>
      </c>
      <c r="H3947">
        <v>0</v>
      </c>
      <c r="I3947">
        <v>0</v>
      </c>
    </row>
    <row r="3948" spans="1:9">
      <c r="A3948" s="1" t="s">
        <v>6131</v>
      </c>
      <c r="B3948" s="1" t="s">
        <v>6132</v>
      </c>
      <c r="C3948">
        <v>1.7277980826048744</v>
      </c>
      <c r="D3948">
        <v>2.0353471963092371</v>
      </c>
      <c r="E3948">
        <v>0</v>
      </c>
      <c r="F3948">
        <v>0</v>
      </c>
      <c r="G3948">
        <v>0</v>
      </c>
      <c r="H3948">
        <v>2.6539436409721189</v>
      </c>
      <c r="I3948">
        <v>0.94415333050087324</v>
      </c>
    </row>
    <row r="3949" spans="1:9">
      <c r="A3949" s="1" t="s">
        <v>6133</v>
      </c>
      <c r="B3949" s="1" t="s">
        <v>6134</v>
      </c>
      <c r="C3949">
        <v>1.7853913520250371</v>
      </c>
      <c r="D3949">
        <v>6.3604599884663662</v>
      </c>
      <c r="E3949">
        <v>3.6179450072358899</v>
      </c>
      <c r="F3949">
        <v>0</v>
      </c>
      <c r="G3949">
        <v>9.7193536629814119</v>
      </c>
      <c r="H3949">
        <v>3.7572685254212019</v>
      </c>
      <c r="I3949">
        <v>2.3603833262521832</v>
      </c>
    </row>
    <row r="3950" spans="1:9">
      <c r="A3950" s="1" t="s">
        <v>6135</v>
      </c>
      <c r="B3950" s="1" t="s">
        <v>6136</v>
      </c>
      <c r="C3950">
        <v>0</v>
      </c>
      <c r="D3950">
        <v>2.3745717290274433</v>
      </c>
      <c r="E3950">
        <v>0.69575865523767111</v>
      </c>
      <c r="F3950">
        <v>1.3408677329757686</v>
      </c>
      <c r="G3950">
        <v>0.60745960393633824</v>
      </c>
      <c r="H3950">
        <v>2.2662889518413598</v>
      </c>
      <c r="I3950">
        <v>7.0811499787565495</v>
      </c>
    </row>
    <row r="3951" spans="1:9">
      <c r="A3951" s="1" t="s">
        <v>6137</v>
      </c>
      <c r="B3951" s="1" t="s">
        <v>6138</v>
      </c>
      <c r="C3951">
        <v>0.92149231072259974</v>
      </c>
      <c r="D3951">
        <v>1.1872858645137216</v>
      </c>
      <c r="E3951">
        <v>0</v>
      </c>
      <c r="F3951">
        <v>0</v>
      </c>
      <c r="G3951">
        <v>0.60745960393633824</v>
      </c>
      <c r="H3951">
        <v>1.3418816162218579</v>
      </c>
      <c r="I3951">
        <v>0.94415333050087324</v>
      </c>
    </row>
    <row r="3952" spans="1:9">
      <c r="A3952" s="1" t="s">
        <v>6139</v>
      </c>
      <c r="B3952" s="1" t="s">
        <v>6140</v>
      </c>
      <c r="C3952">
        <v>0.93301096460663224</v>
      </c>
      <c r="D3952">
        <v>0.76325519861596391</v>
      </c>
      <c r="E3952">
        <v>0.13915173104753423</v>
      </c>
      <c r="F3952">
        <v>0</v>
      </c>
      <c r="G3952">
        <v>0</v>
      </c>
      <c r="H3952">
        <v>1.818995079767407</v>
      </c>
      <c r="I3952">
        <v>0.94415333050087324</v>
      </c>
    </row>
    <row r="3953" spans="1:9">
      <c r="A3953" s="1" t="s">
        <v>6141</v>
      </c>
      <c r="B3953" s="1" t="s">
        <v>6142</v>
      </c>
      <c r="C3953">
        <v>1.4743876971561596</v>
      </c>
      <c r="D3953">
        <v>0.33922453271820613</v>
      </c>
      <c r="E3953">
        <v>0</v>
      </c>
      <c r="F3953">
        <v>0</v>
      </c>
      <c r="G3953">
        <v>0</v>
      </c>
      <c r="H3953">
        <v>0</v>
      </c>
      <c r="I3953">
        <v>0.94415333050087324</v>
      </c>
    </row>
    <row r="3954" spans="1:9">
      <c r="A3954" s="1" t="s">
        <v>6143</v>
      </c>
      <c r="B3954" s="1" t="s">
        <v>6144</v>
      </c>
      <c r="C3954">
        <v>0</v>
      </c>
      <c r="D3954">
        <v>8.4806133179551532E-2</v>
      </c>
      <c r="E3954">
        <v>0</v>
      </c>
      <c r="F3954">
        <v>0</v>
      </c>
      <c r="G3954">
        <v>0</v>
      </c>
      <c r="H3954">
        <v>0</v>
      </c>
      <c r="I3954">
        <v>0</v>
      </c>
    </row>
    <row r="3955" spans="1:9">
      <c r="A3955" s="1" t="s">
        <v>6145</v>
      </c>
      <c r="B3955" s="1" t="s">
        <v>6146</v>
      </c>
      <c r="C3955">
        <v>0</v>
      </c>
      <c r="D3955">
        <v>2.2049594626683402</v>
      </c>
      <c r="E3955">
        <v>0.27830346209506845</v>
      </c>
      <c r="F3955">
        <v>0</v>
      </c>
      <c r="G3955">
        <v>0.60745960393633824</v>
      </c>
      <c r="H3955">
        <v>2.0575518115401819</v>
      </c>
      <c r="I3955">
        <v>0.94415333050087324</v>
      </c>
    </row>
    <row r="3956" spans="1:9">
      <c r="A3956" s="1" t="s">
        <v>6147</v>
      </c>
      <c r="B3956" s="1" t="s">
        <v>6148</v>
      </c>
      <c r="C3956">
        <v>0.40315288594113735</v>
      </c>
      <c r="D3956">
        <v>2.6289901285660982</v>
      </c>
      <c r="E3956">
        <v>2.922186351998219</v>
      </c>
      <c r="F3956">
        <v>0</v>
      </c>
      <c r="G3956">
        <v>2.429838415745353</v>
      </c>
      <c r="H3956">
        <v>0.62621142090353366</v>
      </c>
      <c r="I3956">
        <v>6.1369966482556766</v>
      </c>
    </row>
    <row r="3957" spans="1:9">
      <c r="A3957" s="1" t="s">
        <v>6149</v>
      </c>
      <c r="B3957" s="1" t="s">
        <v>6150</v>
      </c>
      <c r="C3957">
        <v>0</v>
      </c>
      <c r="D3957">
        <v>0.50883679907730928</v>
      </c>
      <c r="E3957">
        <v>0</v>
      </c>
      <c r="F3957">
        <v>0</v>
      </c>
      <c r="G3957">
        <v>0</v>
      </c>
      <c r="H3957">
        <v>0</v>
      </c>
      <c r="I3957">
        <v>0</v>
      </c>
    </row>
    <row r="3958" spans="1:9">
      <c r="A3958" s="1" t="s">
        <v>3963</v>
      </c>
      <c r="B3958" s="1" t="s">
        <v>6151</v>
      </c>
      <c r="C3958">
        <v>0</v>
      </c>
      <c r="D3958">
        <v>0.25441839953865464</v>
      </c>
      <c r="E3958">
        <v>0</v>
      </c>
      <c r="F3958">
        <v>0</v>
      </c>
      <c r="G3958">
        <v>0</v>
      </c>
      <c r="H3958">
        <v>0</v>
      </c>
      <c r="I3958">
        <v>0</v>
      </c>
    </row>
    <row r="3959" spans="1:9">
      <c r="A3959" s="1" t="s">
        <v>6152</v>
      </c>
      <c r="B3959" s="1" t="s">
        <v>6153</v>
      </c>
      <c r="C3959">
        <v>0</v>
      </c>
      <c r="D3959">
        <v>8.4806133179551532E-2</v>
      </c>
      <c r="E3959">
        <v>0</v>
      </c>
      <c r="F3959">
        <v>0</v>
      </c>
      <c r="G3959">
        <v>0</v>
      </c>
      <c r="H3959">
        <v>0</v>
      </c>
      <c r="I3959">
        <v>0</v>
      </c>
    </row>
    <row r="3960" spans="1:9">
      <c r="A3960" s="1" t="s">
        <v>6154</v>
      </c>
      <c r="B3960" s="1" t="s">
        <v>6155</v>
      </c>
      <c r="C3960">
        <v>0</v>
      </c>
      <c r="D3960">
        <v>3.3922453271820618</v>
      </c>
      <c r="E3960">
        <v>0.27830346209506845</v>
      </c>
      <c r="F3960">
        <v>0</v>
      </c>
      <c r="G3960">
        <v>1.2149192078726765</v>
      </c>
      <c r="H3960">
        <v>1.1629640673922768</v>
      </c>
      <c r="I3960">
        <v>0</v>
      </c>
    </row>
    <row r="3961" spans="1:9">
      <c r="A3961" s="1" t="s">
        <v>1390</v>
      </c>
      <c r="B3961" s="1" t="s">
        <v>6156</v>
      </c>
      <c r="C3961">
        <v>0</v>
      </c>
      <c r="D3961">
        <v>8.4806133179551532E-2</v>
      </c>
      <c r="E3961">
        <v>0.27830346209506845</v>
      </c>
      <c r="F3961">
        <v>0</v>
      </c>
      <c r="G3961">
        <v>0</v>
      </c>
      <c r="H3961">
        <v>0.35783509765916205</v>
      </c>
      <c r="I3961">
        <v>0.47207666525043662</v>
      </c>
    </row>
    <row r="3962" spans="1:9">
      <c r="A3962" s="1" t="s">
        <v>1817</v>
      </c>
      <c r="B3962" s="1" t="s">
        <v>6157</v>
      </c>
      <c r="C3962">
        <v>4.6650548230331612</v>
      </c>
      <c r="D3962">
        <v>2.6289901285660982</v>
      </c>
      <c r="E3962">
        <v>7.3750417455193142</v>
      </c>
      <c r="F3962">
        <v>4.2141557322095586</v>
      </c>
      <c r="G3962">
        <v>0</v>
      </c>
      <c r="H3962">
        <v>4.2045623974951543</v>
      </c>
      <c r="I3962">
        <v>2.3603833262521832</v>
      </c>
    </row>
    <row r="3963" spans="1:9">
      <c r="A3963" s="1" t="s">
        <v>1819</v>
      </c>
      <c r="B3963" s="1" t="s">
        <v>6158</v>
      </c>
      <c r="C3963">
        <v>6.220073097377548</v>
      </c>
      <c r="D3963">
        <v>9.4134807829302218</v>
      </c>
      <c r="E3963">
        <v>6.1226761660915052</v>
      </c>
      <c r="F3963">
        <v>1.9155253328225266</v>
      </c>
      <c r="G3963">
        <v>3.6447576236180295</v>
      </c>
      <c r="H3963">
        <v>6.0235574772625622</v>
      </c>
      <c r="I3963">
        <v>2.8324599915026201</v>
      </c>
    </row>
    <row r="3964" spans="1:9">
      <c r="A3964" s="1" t="s">
        <v>690</v>
      </c>
      <c r="B3964" s="1" t="s">
        <v>6159</v>
      </c>
      <c r="C3964">
        <v>2.2691748151544018</v>
      </c>
      <c r="D3964">
        <v>1.7809287967705825</v>
      </c>
      <c r="E3964">
        <v>2.922186351998219</v>
      </c>
      <c r="F3964">
        <v>4.0226031989273059</v>
      </c>
      <c r="G3964">
        <v>0.60745960393633824</v>
      </c>
      <c r="H3964">
        <v>1.9680930371253913</v>
      </c>
      <c r="I3964">
        <v>1.41622999575131</v>
      </c>
    </row>
    <row r="3965" spans="1:9">
      <c r="A3965" s="1" t="s">
        <v>1738</v>
      </c>
      <c r="B3965" s="1" t="s">
        <v>6160</v>
      </c>
      <c r="C3965">
        <v>0</v>
      </c>
      <c r="D3965">
        <v>0.93286746497506701</v>
      </c>
      <c r="E3965">
        <v>0</v>
      </c>
      <c r="F3965">
        <v>0</v>
      </c>
      <c r="G3965">
        <v>0</v>
      </c>
      <c r="H3965">
        <v>0</v>
      </c>
      <c r="I3965">
        <v>0</v>
      </c>
    </row>
    <row r="3966" spans="1:9">
      <c r="A3966" s="1" t="s">
        <v>696</v>
      </c>
      <c r="B3966" s="1" t="s">
        <v>6161</v>
      </c>
      <c r="C3966">
        <v>0</v>
      </c>
      <c r="D3966">
        <v>0.42403066589775773</v>
      </c>
      <c r="E3966">
        <v>0</v>
      </c>
      <c r="F3966">
        <v>0</v>
      </c>
      <c r="G3966">
        <v>0</v>
      </c>
      <c r="H3966">
        <v>0</v>
      </c>
      <c r="I3966">
        <v>0</v>
      </c>
    </row>
    <row r="3967" spans="1:9">
      <c r="A3967" s="1" t="s">
        <v>698</v>
      </c>
      <c r="B3967" s="1" t="s">
        <v>6162</v>
      </c>
      <c r="C3967">
        <v>2.5456225083711819</v>
      </c>
      <c r="D3967">
        <v>1.3568981308728245</v>
      </c>
      <c r="E3967">
        <v>2.3655794278080817</v>
      </c>
      <c r="F3967">
        <v>3.6394981323628004</v>
      </c>
      <c r="G3967">
        <v>1.2149192078726765</v>
      </c>
      <c r="H3967">
        <v>3.1012375130460712</v>
      </c>
      <c r="I3967">
        <v>3.776613322003493</v>
      </c>
    </row>
    <row r="3968" spans="1:9">
      <c r="A3968" s="1" t="s">
        <v>700</v>
      </c>
      <c r="B3968" s="1" t="s">
        <v>6163</v>
      </c>
      <c r="C3968">
        <v>1.7853913520250371</v>
      </c>
      <c r="D3968">
        <v>3.5618575935411649</v>
      </c>
      <c r="E3968">
        <v>1.9481242346654792</v>
      </c>
      <c r="F3968">
        <v>2.4901829326692848</v>
      </c>
      <c r="G3968">
        <v>0.60745960393633824</v>
      </c>
      <c r="H3968">
        <v>2.5943044580289247</v>
      </c>
      <c r="I3968">
        <v>1.8883066610017465</v>
      </c>
    </row>
    <row r="3969" spans="1:9">
      <c r="A3969" s="1" t="s">
        <v>702</v>
      </c>
      <c r="B3969" s="1" t="s">
        <v>6164</v>
      </c>
      <c r="C3969">
        <v>2.4189173156468242</v>
      </c>
      <c r="D3969">
        <v>3.5618575935411649</v>
      </c>
      <c r="E3969">
        <v>2.6438828899031503</v>
      </c>
      <c r="F3969">
        <v>2.4901829326692848</v>
      </c>
      <c r="G3969">
        <v>1.8223788118090147</v>
      </c>
      <c r="H3969">
        <v>3.3696138362904424</v>
      </c>
      <c r="I3969">
        <v>1.41622999575131</v>
      </c>
    </row>
    <row r="3970" spans="1:9">
      <c r="A3970" s="1" t="s">
        <v>704</v>
      </c>
      <c r="B3970" s="1" t="s">
        <v>6165</v>
      </c>
      <c r="C3970">
        <v>3.3404096263694241</v>
      </c>
      <c r="D3970">
        <v>3.4770514603616132</v>
      </c>
      <c r="E3970">
        <v>2.6438828899031503</v>
      </c>
      <c r="F3970">
        <v>3.0648405325160422</v>
      </c>
      <c r="G3970">
        <v>1.2149192078726765</v>
      </c>
      <c r="H3970">
        <v>2.9223199642164901</v>
      </c>
      <c r="I3970">
        <v>1.41622999575131</v>
      </c>
    </row>
    <row r="3971" spans="1:9">
      <c r="A3971" s="1" t="s">
        <v>706</v>
      </c>
      <c r="B3971" s="1" t="s">
        <v>6166</v>
      </c>
      <c r="C3971">
        <v>5.7017336725960854</v>
      </c>
      <c r="D3971">
        <v>4.8339495912344379</v>
      </c>
      <c r="E3971">
        <v>4.0354002003784926</v>
      </c>
      <c r="F3971">
        <v>2.8732879992337899</v>
      </c>
      <c r="G3971">
        <v>7.8969748511723967</v>
      </c>
      <c r="H3971">
        <v>8.0811092888027432</v>
      </c>
      <c r="I3971">
        <v>1.8883066610017465</v>
      </c>
    </row>
    <row r="3972" spans="1:9">
      <c r="A3972" s="1" t="s">
        <v>708</v>
      </c>
      <c r="B3972" s="1" t="s">
        <v>6167</v>
      </c>
      <c r="C3972">
        <v>2.9833313559644163</v>
      </c>
      <c r="D3972">
        <v>3.3074391940025101</v>
      </c>
      <c r="E3972">
        <v>3.3396415451408217</v>
      </c>
      <c r="F3972">
        <v>5.555023465185327</v>
      </c>
      <c r="G3972">
        <v>0.60745960393633824</v>
      </c>
      <c r="H3972">
        <v>2.027732220068585</v>
      </c>
      <c r="I3972">
        <v>1.41622999575131</v>
      </c>
    </row>
    <row r="3973" spans="1:9">
      <c r="A3973" s="1" t="s">
        <v>710</v>
      </c>
      <c r="B3973" s="1" t="s">
        <v>6168</v>
      </c>
      <c r="C3973">
        <v>2.8681448171240915</v>
      </c>
      <c r="D3973">
        <v>3.9858882594389229</v>
      </c>
      <c r="E3973">
        <v>2.5047311588556158</v>
      </c>
      <c r="F3973">
        <v>6.5127861315965907</v>
      </c>
      <c r="G3973">
        <v>2.429838415745353</v>
      </c>
      <c r="H3973">
        <v>6.0235574772625622</v>
      </c>
      <c r="I3973">
        <v>1.8883066610017465</v>
      </c>
    </row>
    <row r="3974" spans="1:9">
      <c r="A3974" s="1" t="s">
        <v>712</v>
      </c>
      <c r="B3974" s="1" t="s">
        <v>6169</v>
      </c>
      <c r="C3974">
        <v>0</v>
      </c>
      <c r="D3974">
        <v>1.9505410631296856</v>
      </c>
      <c r="E3974">
        <v>0</v>
      </c>
      <c r="F3974">
        <v>0</v>
      </c>
      <c r="G3974">
        <v>0</v>
      </c>
      <c r="H3974">
        <v>3.0714179215744744</v>
      </c>
      <c r="I3974">
        <v>0</v>
      </c>
    </row>
    <row r="3975" spans="1:9">
      <c r="A3975" s="1" t="s">
        <v>1501</v>
      </c>
      <c r="B3975" s="1" t="s">
        <v>6170</v>
      </c>
      <c r="C3975">
        <v>2.7068836627476367</v>
      </c>
      <c r="D3975">
        <v>2.713796261745649</v>
      </c>
      <c r="E3975">
        <v>2.3655794278080817</v>
      </c>
      <c r="F3975">
        <v>3.0648405325160422</v>
      </c>
      <c r="G3975">
        <v>0</v>
      </c>
      <c r="H3975">
        <v>5.3675264648874315</v>
      </c>
      <c r="I3975">
        <v>1.8883066610017465</v>
      </c>
    </row>
    <row r="3976" spans="1:9">
      <c r="A3976" s="1" t="s">
        <v>1503</v>
      </c>
      <c r="B3976" s="1" t="s">
        <v>6171</v>
      </c>
      <c r="C3976">
        <v>2.6492903933274743</v>
      </c>
      <c r="D3976">
        <v>2.4593778622069951</v>
      </c>
      <c r="E3976">
        <v>2.3655794278080817</v>
      </c>
      <c r="F3976">
        <v>2.2986303993870321</v>
      </c>
      <c r="G3976">
        <v>3.6447576236180295</v>
      </c>
      <c r="H3976">
        <v>2.1470105859549724</v>
      </c>
      <c r="I3976">
        <v>1.8883066610017465</v>
      </c>
    </row>
    <row r="3977" spans="1:9">
      <c r="A3977" s="1" t="s">
        <v>1505</v>
      </c>
      <c r="B3977" s="1" t="s">
        <v>6172</v>
      </c>
      <c r="C3977">
        <v>2.3382867384585966</v>
      </c>
      <c r="D3977">
        <v>1.4417042640523761</v>
      </c>
      <c r="E3977">
        <v>3.6179450072358899</v>
      </c>
      <c r="F3977">
        <v>1.9155253328225266</v>
      </c>
      <c r="G3977">
        <v>2.429838415745353</v>
      </c>
      <c r="H3977">
        <v>1.9084538541821978</v>
      </c>
      <c r="I3977">
        <v>1.8883066610017465</v>
      </c>
    </row>
    <row r="3978" spans="1:9">
      <c r="A3978" s="1" t="s">
        <v>1507</v>
      </c>
      <c r="B3978" s="1" t="s">
        <v>6173</v>
      </c>
      <c r="C3978">
        <v>0.38011557817307234</v>
      </c>
      <c r="D3978">
        <v>8.4806133179551532E-2</v>
      </c>
      <c r="E3978">
        <v>0.13915173104753423</v>
      </c>
      <c r="F3978">
        <v>1.5324202662580211</v>
      </c>
      <c r="G3978">
        <v>0.60745960393633824</v>
      </c>
      <c r="H3978">
        <v>2.9819591471596841E-2</v>
      </c>
      <c r="I3978">
        <v>0</v>
      </c>
    </row>
    <row r="3979" spans="1:9">
      <c r="A3979" s="1" t="s">
        <v>1509</v>
      </c>
      <c r="B3979" s="1" t="s">
        <v>6174</v>
      </c>
      <c r="C3979">
        <v>2.3498053923426294</v>
      </c>
      <c r="D3979">
        <v>5.8516231893890565</v>
      </c>
      <c r="E3979">
        <v>2.0872759657130135</v>
      </c>
      <c r="F3979">
        <v>3.6394981323628004</v>
      </c>
      <c r="G3979">
        <v>0.60745960393633824</v>
      </c>
      <c r="H3979">
        <v>7.902191739973162</v>
      </c>
      <c r="I3979">
        <v>1.8883066610017465</v>
      </c>
    </row>
    <row r="3980" spans="1:9">
      <c r="A3980" s="1" t="s">
        <v>1511</v>
      </c>
      <c r="B3980" s="1" t="s">
        <v>6175</v>
      </c>
      <c r="C3980">
        <v>1.2209773117074447</v>
      </c>
      <c r="D3980">
        <v>1.7809287967705825</v>
      </c>
      <c r="E3980">
        <v>2.0872759657130135</v>
      </c>
      <c r="F3980">
        <v>2.2986303993870321</v>
      </c>
      <c r="G3980">
        <v>1.8223788118090147</v>
      </c>
      <c r="H3980">
        <v>4.2045623974951543</v>
      </c>
      <c r="I3980">
        <v>1.41622999575131</v>
      </c>
    </row>
    <row r="3981" spans="1:9">
      <c r="A3981" s="1" t="s">
        <v>816</v>
      </c>
      <c r="B3981" s="1" t="s">
        <v>6176</v>
      </c>
      <c r="C3981">
        <v>2.6262530855594095</v>
      </c>
      <c r="D3981">
        <v>2.0353471963092371</v>
      </c>
      <c r="E3981">
        <v>2.2264276967605476</v>
      </c>
      <c r="F3981">
        <v>3.6394981323628004</v>
      </c>
      <c r="G3981">
        <v>2.429838415745353</v>
      </c>
      <c r="H3981">
        <v>2.3557477262561504</v>
      </c>
      <c r="I3981">
        <v>1.8883066610017465</v>
      </c>
    </row>
    <row r="3982" spans="1:9">
      <c r="A3982" s="1" t="s">
        <v>753</v>
      </c>
      <c r="B3982" s="1" t="s">
        <v>6177</v>
      </c>
      <c r="C3982">
        <v>0</v>
      </c>
      <c r="D3982">
        <v>8.4806133179551532E-2</v>
      </c>
      <c r="E3982">
        <v>0</v>
      </c>
      <c r="F3982">
        <v>0</v>
      </c>
      <c r="G3982">
        <v>0</v>
      </c>
      <c r="H3982">
        <v>0.6560310123751304</v>
      </c>
      <c r="I3982">
        <v>0</v>
      </c>
    </row>
    <row r="3983" spans="1:9">
      <c r="A3983" s="1" t="s">
        <v>755</v>
      </c>
      <c r="B3983" s="1" t="s">
        <v>6178</v>
      </c>
      <c r="C3983">
        <v>0</v>
      </c>
      <c r="D3983">
        <v>0</v>
      </c>
      <c r="E3983">
        <v>1.6698207725704108</v>
      </c>
      <c r="F3983">
        <v>0</v>
      </c>
      <c r="G3983">
        <v>5.4671364354270438</v>
      </c>
      <c r="H3983">
        <v>0</v>
      </c>
      <c r="I3983">
        <v>1.41622999575131</v>
      </c>
    </row>
    <row r="3984" spans="1:9">
      <c r="A3984" s="1" t="s">
        <v>714</v>
      </c>
      <c r="B3984" s="1" t="s">
        <v>6179</v>
      </c>
      <c r="C3984">
        <v>0.73719384857807979</v>
      </c>
      <c r="D3984">
        <v>1.3568981308728245</v>
      </c>
      <c r="E3984">
        <v>0.83491038628520542</v>
      </c>
      <c r="F3984">
        <v>2.1070778661047793</v>
      </c>
      <c r="G3984">
        <v>4.859676831490706</v>
      </c>
      <c r="H3984">
        <v>2.9521395556880869</v>
      </c>
      <c r="I3984">
        <v>4.7207666525043663</v>
      </c>
    </row>
    <row r="3985" spans="1:9">
      <c r="A3985" s="1" t="s">
        <v>716</v>
      </c>
      <c r="B3985" s="1" t="s">
        <v>6180</v>
      </c>
      <c r="C3985">
        <v>2.7184023166316691</v>
      </c>
      <c r="D3985">
        <v>0</v>
      </c>
      <c r="E3985">
        <v>2.2264276967605476</v>
      </c>
      <c r="F3985">
        <v>3.8310506656450531</v>
      </c>
      <c r="G3985">
        <v>3.0372980196816908</v>
      </c>
      <c r="H3985">
        <v>0</v>
      </c>
      <c r="I3985">
        <v>2.3603833262521832</v>
      </c>
    </row>
    <row r="3986" spans="1:9">
      <c r="A3986" s="1" t="s">
        <v>822</v>
      </c>
      <c r="B3986" s="1" t="s">
        <v>6181</v>
      </c>
      <c r="C3986">
        <v>0</v>
      </c>
      <c r="D3986">
        <v>0</v>
      </c>
      <c r="E3986">
        <v>2.3655794278080817</v>
      </c>
      <c r="F3986">
        <v>0</v>
      </c>
      <c r="G3986">
        <v>0</v>
      </c>
      <c r="H3986">
        <v>0.62621142090353366</v>
      </c>
      <c r="I3986">
        <v>10.385686635509606</v>
      </c>
    </row>
    <row r="3987" spans="1:9">
      <c r="A3987" s="1" t="s">
        <v>1821</v>
      </c>
      <c r="B3987" s="1" t="s">
        <v>6182</v>
      </c>
      <c r="C3987">
        <v>2.6377717394434415</v>
      </c>
      <c r="D3987">
        <v>5.4275925234912981</v>
      </c>
      <c r="E3987">
        <v>1.8089725036179449</v>
      </c>
      <c r="F3987">
        <v>3.4479455990805481</v>
      </c>
      <c r="G3987">
        <v>2.429838415745353</v>
      </c>
      <c r="H3987">
        <v>2.4750260921425378</v>
      </c>
      <c r="I3987">
        <v>2.8324599915026201</v>
      </c>
    </row>
    <row r="3988" spans="1:9">
      <c r="A3988" s="1" t="s">
        <v>828</v>
      </c>
      <c r="B3988" s="1" t="s">
        <v>6183</v>
      </c>
      <c r="C3988">
        <v>2.3037307768064993E-2</v>
      </c>
      <c r="D3988">
        <v>0</v>
      </c>
      <c r="E3988">
        <v>1.3915173104753422</v>
      </c>
      <c r="F3988">
        <v>0</v>
      </c>
      <c r="G3988">
        <v>0.60745960393633824</v>
      </c>
      <c r="H3988">
        <v>0.4174742806023557</v>
      </c>
      <c r="I3988">
        <v>1.8883066610017465</v>
      </c>
    </row>
    <row r="3989" spans="1:9">
      <c r="A3989" s="1" t="s">
        <v>944</v>
      </c>
      <c r="B3989" s="1" t="s">
        <v>6184</v>
      </c>
      <c r="C3989">
        <v>2.0963950068939146</v>
      </c>
      <c r="D3989">
        <v>4.4947250585162317</v>
      </c>
      <c r="E3989">
        <v>1.2523655794278079</v>
      </c>
      <c r="F3989">
        <v>4.5972607987740641</v>
      </c>
      <c r="G3989">
        <v>4.2522172275543673</v>
      </c>
      <c r="H3989">
        <v>5.0096913672282692</v>
      </c>
      <c r="I3989">
        <v>2.3603833262521832</v>
      </c>
    </row>
    <row r="3990" spans="1:9">
      <c r="A3990" s="1" t="s">
        <v>946</v>
      </c>
      <c r="B3990" s="1" t="s">
        <v>6185</v>
      </c>
      <c r="C3990">
        <v>5.5059165565675325</v>
      </c>
      <c r="D3990">
        <v>5.3427863903117476</v>
      </c>
      <c r="E3990">
        <v>3.8962484693309585</v>
      </c>
      <c r="F3990">
        <v>3.0648405325160422</v>
      </c>
      <c r="G3990">
        <v>3.0372980196816908</v>
      </c>
      <c r="H3990">
        <v>3.3994334277620397</v>
      </c>
      <c r="I3990">
        <v>5.6649199830052401</v>
      </c>
    </row>
    <row r="3991" spans="1:9">
      <c r="A3991" s="1" t="s">
        <v>948</v>
      </c>
      <c r="B3991" s="1" t="s">
        <v>6186</v>
      </c>
      <c r="C3991">
        <v>2.4304359695308566</v>
      </c>
      <c r="D3991">
        <v>1.865734929950134</v>
      </c>
      <c r="E3991">
        <v>1.8089725036179449</v>
      </c>
      <c r="F3991">
        <v>3.2563930657982953</v>
      </c>
      <c r="G3991">
        <v>1.8223788118090147</v>
      </c>
      <c r="H3991">
        <v>2.2662889518413598</v>
      </c>
      <c r="I3991">
        <v>1.41622999575131</v>
      </c>
    </row>
    <row r="3992" spans="1:9">
      <c r="A3992" s="1" t="s">
        <v>1124</v>
      </c>
      <c r="B3992" s="1" t="s">
        <v>6187</v>
      </c>
      <c r="C3992">
        <v>8.0285017571706501</v>
      </c>
      <c r="D3992">
        <v>11.533634112419008</v>
      </c>
      <c r="E3992">
        <v>8.7665590559946569</v>
      </c>
      <c r="F3992">
        <v>7.2789962647256008</v>
      </c>
      <c r="G3992">
        <v>25.513303365326205</v>
      </c>
      <c r="H3992">
        <v>7.9618309229163557</v>
      </c>
      <c r="I3992">
        <v>8.4973799745078598</v>
      </c>
    </row>
    <row r="3993" spans="1:9">
      <c r="A3993" s="1" t="s">
        <v>1126</v>
      </c>
      <c r="B3993" s="1" t="s">
        <v>6188</v>
      </c>
      <c r="C3993">
        <v>2.3267680845745642</v>
      </c>
      <c r="D3993">
        <v>0.93286746497506701</v>
      </c>
      <c r="E3993">
        <v>2.5047311588556158</v>
      </c>
      <c r="F3993">
        <v>2.8732879992337899</v>
      </c>
      <c r="G3993">
        <v>1.2149192078726765</v>
      </c>
      <c r="H3993">
        <v>2.3259281347845535</v>
      </c>
      <c r="I3993">
        <v>1.8883066610017465</v>
      </c>
    </row>
    <row r="3994" spans="1:9">
      <c r="A3994" s="1" t="s">
        <v>1128</v>
      </c>
      <c r="B3994" s="1" t="s">
        <v>6189</v>
      </c>
      <c r="C3994">
        <v>1.1518653884032497E-2</v>
      </c>
      <c r="D3994">
        <v>1.4417042640523761</v>
      </c>
      <c r="E3994">
        <v>0</v>
      </c>
      <c r="F3994">
        <v>0</v>
      </c>
      <c r="G3994">
        <v>0</v>
      </c>
      <c r="H3994">
        <v>2.7434024153869094</v>
      </c>
      <c r="I3994">
        <v>0</v>
      </c>
    </row>
    <row r="3995" spans="1:9">
      <c r="A3995" s="1" t="s">
        <v>1130</v>
      </c>
      <c r="B3995" s="1" t="s">
        <v>6190</v>
      </c>
      <c r="C3995">
        <v>1.8084286597931019</v>
      </c>
      <c r="D3995">
        <v>1.1872858645137216</v>
      </c>
      <c r="E3995">
        <v>1.5306690415228763</v>
      </c>
      <c r="F3995">
        <v>4.9803658653385696</v>
      </c>
      <c r="G3995">
        <v>0.60745960393633824</v>
      </c>
      <c r="H3995">
        <v>2.1470105859549724</v>
      </c>
      <c r="I3995">
        <v>2.8324599915026201</v>
      </c>
    </row>
    <row r="3996" spans="1:9">
      <c r="A3996" s="1" t="s">
        <v>1132</v>
      </c>
      <c r="B3996" s="1" t="s">
        <v>6191</v>
      </c>
      <c r="C3996">
        <v>5.920588096392704</v>
      </c>
      <c r="D3996">
        <v>1.7809287967705825</v>
      </c>
      <c r="E3996">
        <v>3.0613380830457526</v>
      </c>
      <c r="F3996">
        <v>2.6817354659515371</v>
      </c>
      <c r="G3996">
        <v>1.2149192078726765</v>
      </c>
      <c r="H3996">
        <v>3.1310571045176681</v>
      </c>
      <c r="I3996">
        <v>2.3603833262521832</v>
      </c>
    </row>
    <row r="3997" spans="1:9">
      <c r="A3997" s="1" t="s">
        <v>1134</v>
      </c>
      <c r="B3997" s="1" t="s">
        <v>6192</v>
      </c>
      <c r="C3997">
        <v>2.2346188535023042</v>
      </c>
      <c r="D3997">
        <v>1.7809287967705825</v>
      </c>
      <c r="E3997">
        <v>1.8089725036179449</v>
      </c>
      <c r="F3997">
        <v>2.6817354659515371</v>
      </c>
      <c r="G3997">
        <v>5.4671364354270438</v>
      </c>
      <c r="H3997">
        <v>2.0873714030117787</v>
      </c>
      <c r="I3997">
        <v>2.8324599915026201</v>
      </c>
    </row>
    <row r="3998" spans="1:9">
      <c r="A3998" s="1" t="s">
        <v>840</v>
      </c>
      <c r="B3998" s="1" t="s">
        <v>6193</v>
      </c>
      <c r="C3998">
        <v>0</v>
      </c>
      <c r="D3998">
        <v>2.7986023949252008</v>
      </c>
      <c r="E3998">
        <v>0</v>
      </c>
      <c r="F3998">
        <v>0</v>
      </c>
      <c r="G3998">
        <v>0</v>
      </c>
      <c r="H3998">
        <v>2.7732220068585063</v>
      </c>
      <c r="I3998">
        <v>0</v>
      </c>
    </row>
    <row r="3999" spans="1:9">
      <c r="A3999" s="1" t="s">
        <v>1885</v>
      </c>
      <c r="B3999" s="1" t="s">
        <v>6194</v>
      </c>
      <c r="C3999">
        <v>14.398317355040621</v>
      </c>
      <c r="D3999">
        <v>7.0389090539027785</v>
      </c>
      <c r="E3999">
        <v>12.941110987420682</v>
      </c>
      <c r="F3999">
        <v>8.4283114644191173</v>
      </c>
      <c r="G3999">
        <v>7.8969748511723967</v>
      </c>
      <c r="H3999">
        <v>15.267630833457583</v>
      </c>
      <c r="I3999">
        <v>15.106453288013972</v>
      </c>
    </row>
    <row r="4000" spans="1:9">
      <c r="A4000" s="1" t="s">
        <v>1887</v>
      </c>
      <c r="B4000" s="1" t="s">
        <v>6195</v>
      </c>
      <c r="C4000">
        <v>4.1927900137878291</v>
      </c>
      <c r="D4000">
        <v>1.7809287967705825</v>
      </c>
      <c r="E4000">
        <v>4.3137036624735607</v>
      </c>
      <c r="F4000">
        <v>4.5972607987740641</v>
      </c>
      <c r="G4000">
        <v>5.4671364354270438</v>
      </c>
      <c r="H4000">
        <v>2.7434024153869094</v>
      </c>
      <c r="I4000">
        <v>3.776613322003493</v>
      </c>
    </row>
    <row r="4001" spans="1:9">
      <c r="A4001" s="1" t="s">
        <v>1101</v>
      </c>
      <c r="B4001" s="1" t="s">
        <v>6196</v>
      </c>
      <c r="C4001">
        <v>10.804497343222483</v>
      </c>
      <c r="D4001">
        <v>12.890532243291835</v>
      </c>
      <c r="E4001">
        <v>12.106200601135477</v>
      </c>
      <c r="F4001">
        <v>9.7691791973948838</v>
      </c>
      <c r="G4001">
        <v>12.756651682663103</v>
      </c>
      <c r="H4001">
        <v>13.060981064559416</v>
      </c>
      <c r="I4001">
        <v>11.32983996601048</v>
      </c>
    </row>
    <row r="4002" spans="1:9">
      <c r="A4002" s="1" t="s">
        <v>1103</v>
      </c>
      <c r="B4002" s="1" t="s">
        <v>6197</v>
      </c>
      <c r="C4002">
        <v>1.439831735504062</v>
      </c>
      <c r="D4002">
        <v>1.2720919976932732</v>
      </c>
      <c r="E4002">
        <v>3.2004898140932871</v>
      </c>
      <c r="F4002">
        <v>1.723972799540274</v>
      </c>
      <c r="G4002">
        <v>3.0372980196816908</v>
      </c>
      <c r="H4002">
        <v>1.3717012076934547</v>
      </c>
      <c r="I4002">
        <v>2.8324599915026201</v>
      </c>
    </row>
    <row r="4003" spans="1:9">
      <c r="A4003" s="1" t="s">
        <v>1515</v>
      </c>
      <c r="B4003" s="1" t="s">
        <v>6198</v>
      </c>
      <c r="C4003">
        <v>7.1415654081001483</v>
      </c>
      <c r="D4003">
        <v>4.9187557244139901</v>
      </c>
      <c r="E4003">
        <v>6.818434821329177</v>
      </c>
      <c r="F4003">
        <v>8.4283114644191173</v>
      </c>
      <c r="G4003">
        <v>4.2522172275543673</v>
      </c>
      <c r="H4003">
        <v>6.1726554346205456</v>
      </c>
      <c r="I4003">
        <v>7.553226644006986</v>
      </c>
    </row>
    <row r="4004" spans="1:9">
      <c r="A4004" s="1" t="s">
        <v>724</v>
      </c>
      <c r="B4004" s="1" t="s">
        <v>6199</v>
      </c>
      <c r="C4004">
        <v>0</v>
      </c>
      <c r="D4004">
        <v>0.16961226635910306</v>
      </c>
      <c r="E4004">
        <v>0</v>
      </c>
      <c r="F4004">
        <v>0</v>
      </c>
      <c r="G4004">
        <v>0</v>
      </c>
      <c r="H4004">
        <v>0.3876546891307589</v>
      </c>
      <c r="I4004">
        <v>0</v>
      </c>
    </row>
    <row r="4005" spans="1:9">
      <c r="A4005" s="1" t="s">
        <v>955</v>
      </c>
      <c r="B4005" s="1" t="s">
        <v>6200</v>
      </c>
      <c r="C4005">
        <v>2.1309509685460117</v>
      </c>
      <c r="D4005">
        <v>2.2049594626683402</v>
      </c>
      <c r="E4005">
        <v>2.0872759657130135</v>
      </c>
      <c r="F4005">
        <v>4.0226031989273059</v>
      </c>
      <c r="G4005">
        <v>1.2149192078726765</v>
      </c>
      <c r="H4005">
        <v>2.7135828239153126</v>
      </c>
      <c r="I4005">
        <v>1.8883066610017465</v>
      </c>
    </row>
    <row r="4006" spans="1:9">
      <c r="A4006" s="1" t="s">
        <v>1137</v>
      </c>
      <c r="B4006" s="1" t="s">
        <v>6201</v>
      </c>
      <c r="C4006">
        <v>1.1518653884032497E-2</v>
      </c>
      <c r="D4006">
        <v>0</v>
      </c>
      <c r="E4006">
        <v>0</v>
      </c>
      <c r="F4006">
        <v>0</v>
      </c>
      <c r="G4006">
        <v>0</v>
      </c>
      <c r="H4006">
        <v>0</v>
      </c>
      <c r="I4006">
        <v>0</v>
      </c>
    </row>
    <row r="4007" spans="1:9">
      <c r="A4007" s="1" t="s">
        <v>1517</v>
      </c>
      <c r="B4007" s="1" t="s">
        <v>6202</v>
      </c>
      <c r="C4007">
        <v>2.7299209705157019</v>
      </c>
      <c r="D4007">
        <v>1.2720919976932732</v>
      </c>
      <c r="E4007">
        <v>3.3396415451408217</v>
      </c>
      <c r="F4007">
        <v>4.2141557322095586</v>
      </c>
      <c r="G4007">
        <v>3.6447576236180295</v>
      </c>
      <c r="H4007">
        <v>1.1331444759206799</v>
      </c>
      <c r="I4007">
        <v>1.8883066610017465</v>
      </c>
    </row>
    <row r="4008" spans="1:9">
      <c r="A4008" s="1" t="s">
        <v>1290</v>
      </c>
      <c r="B4008" s="1" t="s">
        <v>6203</v>
      </c>
      <c r="C4008">
        <v>0</v>
      </c>
      <c r="D4008">
        <v>0</v>
      </c>
      <c r="E4008">
        <v>0</v>
      </c>
      <c r="F4008">
        <v>0</v>
      </c>
      <c r="G4008">
        <v>0</v>
      </c>
      <c r="H4008">
        <v>2.9819591471596841E-2</v>
      </c>
      <c r="I4008">
        <v>0</v>
      </c>
    </row>
    <row r="4009" spans="1:9">
      <c r="A4009" s="1" t="s">
        <v>726</v>
      </c>
      <c r="B4009" s="1" t="s">
        <v>6204</v>
      </c>
      <c r="C4009">
        <v>8.063057718822747E-2</v>
      </c>
      <c r="D4009">
        <v>1.1872858645137216</v>
      </c>
      <c r="E4009">
        <v>1.5306690415228763</v>
      </c>
      <c r="F4009">
        <v>0.19155253328225263</v>
      </c>
      <c r="G4009">
        <v>1.2149192078726765</v>
      </c>
      <c r="H4009">
        <v>0.23855673177277473</v>
      </c>
      <c r="I4009">
        <v>2.3603833262521832</v>
      </c>
    </row>
    <row r="4010" spans="1:9">
      <c r="A4010" s="1" t="s">
        <v>1225</v>
      </c>
      <c r="B4010" s="1" t="s">
        <v>6205</v>
      </c>
      <c r="C4010">
        <v>1.7277980826048744</v>
      </c>
      <c r="D4010">
        <v>3.8162759930798194</v>
      </c>
      <c r="E4010">
        <v>0</v>
      </c>
      <c r="F4010">
        <v>1.723972799540274</v>
      </c>
      <c r="G4010">
        <v>0</v>
      </c>
      <c r="H4010">
        <v>0.6560310123751304</v>
      </c>
      <c r="I4010">
        <v>1.8883066610017465</v>
      </c>
    </row>
    <row r="4011" spans="1:9">
      <c r="A4011" s="1" t="s">
        <v>848</v>
      </c>
      <c r="B4011" s="1" t="s">
        <v>6206</v>
      </c>
      <c r="C4011">
        <v>3.4440775113257165</v>
      </c>
      <c r="D4011">
        <v>3.0530207944638557</v>
      </c>
      <c r="E4011">
        <v>5.2877657798063007</v>
      </c>
      <c r="F4011">
        <v>1.5324202662580211</v>
      </c>
      <c r="G4011">
        <v>0.60745960393633824</v>
      </c>
      <c r="H4011">
        <v>3.9361860742507826</v>
      </c>
      <c r="I4011">
        <v>7.553226644006986</v>
      </c>
    </row>
    <row r="4012" spans="1:9">
      <c r="A4012" s="1" t="s">
        <v>850</v>
      </c>
      <c r="B4012" s="1" t="s">
        <v>6207</v>
      </c>
      <c r="C4012">
        <v>5.3331367483070453</v>
      </c>
      <c r="D4012">
        <v>6.8692967875436759</v>
      </c>
      <c r="E4012">
        <v>4.1745519314260271</v>
      </c>
      <c r="F4012">
        <v>3.2563930657982953</v>
      </c>
      <c r="G4012">
        <v>3.6447576236180295</v>
      </c>
      <c r="H4012">
        <v>9.0949753988370361</v>
      </c>
      <c r="I4012">
        <v>4.2486899872539299</v>
      </c>
    </row>
    <row r="4013" spans="1:9">
      <c r="A4013" s="1" t="s">
        <v>852</v>
      </c>
      <c r="B4013" s="1" t="s">
        <v>6208</v>
      </c>
      <c r="C4013">
        <v>2.1194323146619793</v>
      </c>
      <c r="D4013">
        <v>0.84806133179551546</v>
      </c>
      <c r="E4013">
        <v>2.0872759657130135</v>
      </c>
      <c r="F4013">
        <v>0.95776266641126329</v>
      </c>
      <c r="G4013">
        <v>0</v>
      </c>
      <c r="H4013">
        <v>4.264201580438348</v>
      </c>
      <c r="I4013">
        <v>8.4973799745078598</v>
      </c>
    </row>
    <row r="4014" spans="1:9">
      <c r="A4014" s="1" t="s">
        <v>1755</v>
      </c>
      <c r="B4014" s="1" t="s">
        <v>6209</v>
      </c>
      <c r="C4014">
        <v>1.7738726981410045</v>
      </c>
      <c r="D4014">
        <v>1.2720919976932732</v>
      </c>
      <c r="E4014">
        <v>2.922186351998219</v>
      </c>
      <c r="F4014">
        <v>1.3408677329757686</v>
      </c>
      <c r="G4014">
        <v>2.429838415745353</v>
      </c>
      <c r="H4014">
        <v>3.3994334277620397</v>
      </c>
      <c r="I4014">
        <v>4.7207666525043663</v>
      </c>
    </row>
    <row r="4015" spans="1:9">
      <c r="A4015" s="1" t="s">
        <v>1761</v>
      </c>
      <c r="B4015" s="1" t="s">
        <v>6210</v>
      </c>
      <c r="C4015">
        <v>9.2264417611100296</v>
      </c>
      <c r="D4015">
        <v>2.0353471963092371</v>
      </c>
      <c r="E4015">
        <v>6.9575865523767115</v>
      </c>
      <c r="F4015">
        <v>3.6394981323628004</v>
      </c>
      <c r="G4015">
        <v>10.32681326691775</v>
      </c>
      <c r="H4015">
        <v>2.5048456836141346</v>
      </c>
      <c r="I4015">
        <v>1.41622999575131</v>
      </c>
    </row>
    <row r="4016" spans="1:9">
      <c r="A4016" s="1" t="s">
        <v>1763</v>
      </c>
      <c r="B4016" s="1" t="s">
        <v>6211</v>
      </c>
      <c r="C4016">
        <v>0.17277980826048744</v>
      </c>
      <c r="D4016">
        <v>8.4806133179551532E-2</v>
      </c>
      <c r="E4016">
        <v>1.5306690415228763</v>
      </c>
      <c r="F4016">
        <v>1.9155253328225266</v>
      </c>
      <c r="G4016">
        <v>3.6447576236180295</v>
      </c>
      <c r="H4016">
        <v>0</v>
      </c>
      <c r="I4016">
        <v>1.41622999575131</v>
      </c>
    </row>
    <row r="4017" spans="1:9">
      <c r="A4017" s="1" t="s">
        <v>1770</v>
      </c>
      <c r="B4017" s="1" t="s">
        <v>6212</v>
      </c>
      <c r="C4017">
        <v>2.3728427001106942</v>
      </c>
      <c r="D4017">
        <v>2.4593778622069951</v>
      </c>
      <c r="E4017">
        <v>5.148614048758767</v>
      </c>
      <c r="F4017">
        <v>2.6817354659515371</v>
      </c>
      <c r="G4017">
        <v>1.8223788118090147</v>
      </c>
      <c r="H4017">
        <v>5.2184285075294463</v>
      </c>
      <c r="I4017">
        <v>3.776613322003493</v>
      </c>
    </row>
    <row r="4018" spans="1:9">
      <c r="A4018" s="1" t="s">
        <v>732</v>
      </c>
      <c r="B4018" s="1" t="s">
        <v>6213</v>
      </c>
      <c r="C4018">
        <v>2.8566261632400587</v>
      </c>
      <c r="D4018">
        <v>7.71735811933919</v>
      </c>
      <c r="E4018">
        <v>1.9481242346654792</v>
      </c>
      <c r="F4018">
        <v>4.2141557322095586</v>
      </c>
      <c r="G4018">
        <v>5.4671364354270438</v>
      </c>
      <c r="H4018">
        <v>13.597733711048159</v>
      </c>
      <c r="I4018">
        <v>6.1369966482556766</v>
      </c>
    </row>
    <row r="4019" spans="1:9">
      <c r="A4019" s="1" t="s">
        <v>786</v>
      </c>
      <c r="B4019" s="1" t="s">
        <v>6214</v>
      </c>
      <c r="C4019">
        <v>11.150056959743457</v>
      </c>
      <c r="D4019">
        <v>2.6289901285660982</v>
      </c>
      <c r="E4019">
        <v>5.5660692419013689</v>
      </c>
      <c r="F4019">
        <v>8.6198639977013691</v>
      </c>
      <c r="G4019">
        <v>8.5044344551087345</v>
      </c>
      <c r="H4019">
        <v>8.0811092888027432</v>
      </c>
      <c r="I4019">
        <v>4.2486899872539299</v>
      </c>
    </row>
    <row r="4020" spans="1:9">
      <c r="A4020" s="1" t="s">
        <v>788</v>
      </c>
      <c r="B4020" s="1" t="s">
        <v>6215</v>
      </c>
      <c r="C4020">
        <v>0.3916342320571049</v>
      </c>
      <c r="D4020">
        <v>4.3251127921571291</v>
      </c>
      <c r="E4020">
        <v>2.5047311588556158</v>
      </c>
      <c r="F4020">
        <v>0.19155253328225263</v>
      </c>
      <c r="G4020">
        <v>1.2149192078726765</v>
      </c>
      <c r="H4020">
        <v>2.4452065006709409</v>
      </c>
      <c r="I4020">
        <v>1.8883066610017465</v>
      </c>
    </row>
    <row r="4021" spans="1:9">
      <c r="A4021" s="1" t="s">
        <v>872</v>
      </c>
      <c r="B4021" s="1" t="s">
        <v>6216</v>
      </c>
      <c r="C4021">
        <v>3.7205252045424961</v>
      </c>
      <c r="D4021">
        <v>7.5477458529800883</v>
      </c>
      <c r="E4021">
        <v>1.1132138483802738</v>
      </c>
      <c r="F4021">
        <v>6.8958911981610962</v>
      </c>
      <c r="G4021">
        <v>3.0372980196816908</v>
      </c>
      <c r="H4021">
        <v>6.6795884896376911</v>
      </c>
      <c r="I4021">
        <v>9.91360997025917</v>
      </c>
    </row>
    <row r="4022" spans="1:9">
      <c r="A4022" s="1" t="s">
        <v>874</v>
      </c>
      <c r="B4022" s="1" t="s">
        <v>6217</v>
      </c>
      <c r="C4022">
        <v>3.0409246253845787</v>
      </c>
      <c r="D4022">
        <v>1.865734929950134</v>
      </c>
      <c r="E4022">
        <v>2.6438828899031503</v>
      </c>
      <c r="F4022">
        <v>2.4901829326692848</v>
      </c>
      <c r="G4022">
        <v>3.6447576236180295</v>
      </c>
      <c r="H4022">
        <v>1.0436857015058894</v>
      </c>
      <c r="I4022">
        <v>4.2486899872539299</v>
      </c>
    </row>
    <row r="4023" spans="1:9">
      <c r="A4023" s="1" t="s">
        <v>876</v>
      </c>
      <c r="B4023" s="1" t="s">
        <v>6218</v>
      </c>
      <c r="C4023">
        <v>0</v>
      </c>
      <c r="D4023">
        <v>0</v>
      </c>
      <c r="E4023">
        <v>2.7830346209506844</v>
      </c>
      <c r="F4023">
        <v>0</v>
      </c>
      <c r="G4023">
        <v>3.0372980196816908</v>
      </c>
      <c r="H4023">
        <v>0.83494856120471139</v>
      </c>
      <c r="I4023">
        <v>1.8883066610017465</v>
      </c>
    </row>
    <row r="4024" spans="1:9">
      <c r="A4024" s="1" t="s">
        <v>1298</v>
      </c>
      <c r="B4024" s="1" t="s">
        <v>6219</v>
      </c>
      <c r="C4024">
        <v>1.9812084680535895</v>
      </c>
      <c r="D4024">
        <v>1.4417042640523761</v>
      </c>
      <c r="E4024">
        <v>1.8089725036179449</v>
      </c>
      <c r="F4024">
        <v>2.1070778661047793</v>
      </c>
      <c r="G4024">
        <v>1.2149192078726765</v>
      </c>
      <c r="H4024">
        <v>2.5644848665573279</v>
      </c>
      <c r="I4024">
        <v>1.41622999575131</v>
      </c>
    </row>
    <row r="4025" spans="1:9">
      <c r="A4025" s="1" t="s">
        <v>1300</v>
      </c>
      <c r="B4025" s="1" t="s">
        <v>6220</v>
      </c>
      <c r="C4025">
        <v>0</v>
      </c>
      <c r="D4025">
        <v>0.93286746497506701</v>
      </c>
      <c r="E4025">
        <v>0</v>
      </c>
      <c r="F4025">
        <v>0</v>
      </c>
      <c r="G4025">
        <v>0</v>
      </c>
      <c r="H4025">
        <v>1.878634262710601</v>
      </c>
      <c r="I4025">
        <v>0</v>
      </c>
    </row>
    <row r="4026" spans="1:9">
      <c r="A4026" s="1" t="s">
        <v>1302</v>
      </c>
      <c r="B4026" s="1" t="s">
        <v>6221</v>
      </c>
      <c r="C4026">
        <v>2.1885442379661746</v>
      </c>
      <c r="D4026">
        <v>0</v>
      </c>
      <c r="E4026">
        <v>1.9481242346654792</v>
      </c>
      <c r="F4026">
        <v>2.2986303993870321</v>
      </c>
      <c r="G4026">
        <v>0</v>
      </c>
      <c r="H4026">
        <v>0</v>
      </c>
      <c r="I4026">
        <v>2.8324599915026201</v>
      </c>
    </row>
    <row r="4027" spans="1:9">
      <c r="A4027" s="1" t="s">
        <v>1304</v>
      </c>
      <c r="B4027" s="1" t="s">
        <v>6222</v>
      </c>
      <c r="C4027">
        <v>2.4419546234148894</v>
      </c>
      <c r="D4027">
        <v>3.3074391940025101</v>
      </c>
      <c r="E4027">
        <v>1.9481242346654792</v>
      </c>
      <c r="F4027">
        <v>3.4479455990805481</v>
      </c>
      <c r="G4027">
        <v>1.8223788118090147</v>
      </c>
      <c r="H4027">
        <v>5.1289697331146558</v>
      </c>
      <c r="I4027">
        <v>2.3603833262521832</v>
      </c>
    </row>
    <row r="4028" spans="1:9">
      <c r="A4028" s="1" t="s">
        <v>1306</v>
      </c>
      <c r="B4028" s="1" t="s">
        <v>6223</v>
      </c>
      <c r="C4028">
        <v>3.4095215496736193</v>
      </c>
      <c r="D4028">
        <v>2.6289901285660982</v>
      </c>
      <c r="E4028">
        <v>3.0613380830457526</v>
      </c>
      <c r="F4028">
        <v>4.2141557322095586</v>
      </c>
      <c r="G4028">
        <v>1.8223788118090147</v>
      </c>
      <c r="H4028">
        <v>2.1768301774265693</v>
      </c>
      <c r="I4028">
        <v>1.8883066610017465</v>
      </c>
    </row>
    <row r="4029" spans="1:9">
      <c r="A4029" s="1" t="s">
        <v>1308</v>
      </c>
      <c r="B4029" s="1" t="s">
        <v>6224</v>
      </c>
      <c r="C4029">
        <v>0</v>
      </c>
      <c r="D4029">
        <v>0.84806133179551546</v>
      </c>
      <c r="E4029">
        <v>0</v>
      </c>
      <c r="F4029">
        <v>0</v>
      </c>
      <c r="G4029">
        <v>0</v>
      </c>
      <c r="H4029">
        <v>1.0138661100342925</v>
      </c>
      <c r="I4029">
        <v>0</v>
      </c>
    </row>
    <row r="4030" spans="1:9">
      <c r="A4030" s="1" t="s">
        <v>1310</v>
      </c>
      <c r="B4030" s="1" t="s">
        <v>6225</v>
      </c>
      <c r="C4030">
        <v>1.9696898141695569</v>
      </c>
      <c r="D4030">
        <v>1.1872858645137216</v>
      </c>
      <c r="E4030">
        <v>1.6698207725704108</v>
      </c>
      <c r="F4030">
        <v>2.8732879992337899</v>
      </c>
      <c r="G4030">
        <v>1.2149192078726765</v>
      </c>
      <c r="H4030">
        <v>2.5048456836141346</v>
      </c>
      <c r="I4030">
        <v>1.8883066610017465</v>
      </c>
    </row>
    <row r="4031" spans="1:9">
      <c r="A4031" s="1" t="s">
        <v>1312</v>
      </c>
      <c r="B4031" s="1" t="s">
        <v>6226</v>
      </c>
      <c r="C4031">
        <v>2.0733576991258493</v>
      </c>
      <c r="D4031">
        <v>1.2720919976932732</v>
      </c>
      <c r="E4031">
        <v>2.2264276967605476</v>
      </c>
      <c r="F4031">
        <v>2.6817354659515371</v>
      </c>
      <c r="G4031">
        <v>1.2149192078726765</v>
      </c>
      <c r="H4031">
        <v>1.461159982108245</v>
      </c>
      <c r="I4031">
        <v>1.8883066610017465</v>
      </c>
    </row>
    <row r="4032" spans="1:9">
      <c r="A4032" s="1" t="s">
        <v>1314</v>
      </c>
      <c r="B4032" s="1" t="s">
        <v>6227</v>
      </c>
      <c r="C4032">
        <v>1.3592011583158345</v>
      </c>
      <c r="D4032">
        <v>1.1872858645137216</v>
      </c>
      <c r="E4032">
        <v>1.2523655794278079</v>
      </c>
      <c r="F4032">
        <v>1.9155253328225266</v>
      </c>
      <c r="G4032">
        <v>2.429838415745353</v>
      </c>
      <c r="H4032">
        <v>2.236469360369763</v>
      </c>
      <c r="I4032">
        <v>1.8883066610017465</v>
      </c>
    </row>
    <row r="4033" spans="1:9">
      <c r="A4033" s="1" t="s">
        <v>1316</v>
      </c>
      <c r="B4033" s="1" t="s">
        <v>6228</v>
      </c>
      <c r="C4033">
        <v>0</v>
      </c>
      <c r="D4033">
        <v>0.42403066589775773</v>
      </c>
      <c r="E4033">
        <v>0</v>
      </c>
      <c r="F4033">
        <v>0</v>
      </c>
      <c r="G4033">
        <v>1.8223788118090147</v>
      </c>
      <c r="H4033">
        <v>1.1629640673922768</v>
      </c>
      <c r="I4033">
        <v>0</v>
      </c>
    </row>
    <row r="4034" spans="1:9">
      <c r="A4034" s="1" t="s">
        <v>1318</v>
      </c>
      <c r="B4034" s="1" t="s">
        <v>6229</v>
      </c>
      <c r="C4034">
        <v>1.8890592369813293</v>
      </c>
      <c r="D4034">
        <v>0</v>
      </c>
      <c r="E4034">
        <v>2.0872759657130135</v>
      </c>
      <c r="F4034">
        <v>2.1070778661047793</v>
      </c>
      <c r="G4034">
        <v>0.60745960393633824</v>
      </c>
      <c r="H4034">
        <v>0</v>
      </c>
      <c r="I4034">
        <v>2.8324599915026201</v>
      </c>
    </row>
    <row r="4035" spans="1:9">
      <c r="A4035" s="1" t="s">
        <v>1320</v>
      </c>
      <c r="B4035" s="1" t="s">
        <v>6230</v>
      </c>
      <c r="C4035">
        <v>0</v>
      </c>
      <c r="D4035">
        <v>1.7809287967705825</v>
      </c>
      <c r="E4035">
        <v>0</v>
      </c>
      <c r="F4035">
        <v>0</v>
      </c>
      <c r="G4035">
        <v>0</v>
      </c>
      <c r="H4035">
        <v>1.8488146712390039</v>
      </c>
      <c r="I4035">
        <v>0</v>
      </c>
    </row>
    <row r="4036" spans="1:9">
      <c r="A4036" s="1" t="s">
        <v>1908</v>
      </c>
      <c r="B4036" s="1" t="s">
        <v>6231</v>
      </c>
      <c r="C4036">
        <v>0</v>
      </c>
      <c r="D4036">
        <v>8.4806133179551532E-2</v>
      </c>
      <c r="E4036">
        <v>0</v>
      </c>
      <c r="F4036">
        <v>0</v>
      </c>
      <c r="G4036">
        <v>0</v>
      </c>
      <c r="H4036">
        <v>0</v>
      </c>
      <c r="I4036">
        <v>0</v>
      </c>
    </row>
    <row r="4037" spans="1:9">
      <c r="A4037" s="1" t="s">
        <v>1910</v>
      </c>
      <c r="B4037" s="1" t="s">
        <v>6232</v>
      </c>
      <c r="C4037">
        <v>0</v>
      </c>
      <c r="D4037">
        <v>0</v>
      </c>
      <c r="E4037">
        <v>0.13915173104753423</v>
      </c>
      <c r="F4037">
        <v>0</v>
      </c>
      <c r="G4037">
        <v>1.2149192078726765</v>
      </c>
      <c r="H4037">
        <v>0</v>
      </c>
      <c r="I4037">
        <v>0</v>
      </c>
    </row>
    <row r="4038" spans="1:9">
      <c r="A4038" s="1" t="s">
        <v>1912</v>
      </c>
      <c r="B4038" s="1" t="s">
        <v>6233</v>
      </c>
      <c r="C4038">
        <v>3.455596165209749E-2</v>
      </c>
      <c r="D4038">
        <v>0</v>
      </c>
      <c r="E4038">
        <v>0.13915173104753423</v>
      </c>
      <c r="F4038">
        <v>0</v>
      </c>
      <c r="G4038">
        <v>0</v>
      </c>
      <c r="H4038">
        <v>0</v>
      </c>
      <c r="I4038">
        <v>0</v>
      </c>
    </row>
    <row r="4039" spans="1:9">
      <c r="A4039" s="1" t="s">
        <v>1843</v>
      </c>
      <c r="B4039" s="1" t="s">
        <v>6234</v>
      </c>
      <c r="C4039">
        <v>1.9120965447493943</v>
      </c>
      <c r="D4039">
        <v>2.9682146612843039</v>
      </c>
      <c r="E4039">
        <v>1.9481242346654792</v>
      </c>
      <c r="F4039">
        <v>2.8732879992337899</v>
      </c>
      <c r="G4039">
        <v>4.2522172275543673</v>
      </c>
      <c r="H4039">
        <v>4.1151036230803637</v>
      </c>
      <c r="I4039">
        <v>3.776613322003493</v>
      </c>
    </row>
    <row r="4040" spans="1:9">
      <c r="A4040" s="1" t="s">
        <v>1107</v>
      </c>
      <c r="B4040" s="1" t="s">
        <v>6235</v>
      </c>
      <c r="C4040">
        <v>3.3980028957895865</v>
      </c>
      <c r="D4040">
        <v>1.865734929950134</v>
      </c>
      <c r="E4040">
        <v>1.9481242346654792</v>
      </c>
      <c r="F4040">
        <v>4.7888133320563169</v>
      </c>
      <c r="G4040">
        <v>7.8969748511723967</v>
      </c>
      <c r="H4040">
        <v>2.0575518115401819</v>
      </c>
      <c r="I4040">
        <v>1.8883066610017465</v>
      </c>
    </row>
    <row r="4041" spans="1:9">
      <c r="A4041" s="1" t="s">
        <v>1109</v>
      </c>
      <c r="B4041" s="1" t="s">
        <v>6236</v>
      </c>
      <c r="C4041">
        <v>3.7550811661945942</v>
      </c>
      <c r="D4041">
        <v>7.5477458529800883</v>
      </c>
      <c r="E4041">
        <v>3.7570967382834239</v>
      </c>
      <c r="F4041">
        <v>2.2986303993870321</v>
      </c>
      <c r="G4041">
        <v>3.6447576236180295</v>
      </c>
      <c r="H4041">
        <v>9.2142537647234235</v>
      </c>
      <c r="I4041">
        <v>1.8883066610017465</v>
      </c>
    </row>
    <row r="4042" spans="1:9">
      <c r="A4042" s="1" t="s">
        <v>1111</v>
      </c>
      <c r="B4042" s="1" t="s">
        <v>6237</v>
      </c>
      <c r="C4042">
        <v>0.96756692625872975</v>
      </c>
      <c r="D4042">
        <v>0</v>
      </c>
      <c r="E4042">
        <v>1.6698207725704108</v>
      </c>
      <c r="F4042">
        <v>2.6817354659515371</v>
      </c>
      <c r="G4042">
        <v>0</v>
      </c>
      <c r="H4042">
        <v>0</v>
      </c>
      <c r="I4042">
        <v>2.3603833262521832</v>
      </c>
    </row>
    <row r="4043" spans="1:9">
      <c r="A4043" s="1" t="s">
        <v>1113</v>
      </c>
      <c r="B4043" s="1" t="s">
        <v>6238</v>
      </c>
      <c r="C4043">
        <v>6.7614498299270753</v>
      </c>
      <c r="D4043">
        <v>6.3604599884663662</v>
      </c>
      <c r="E4043">
        <v>6.4009796281865743</v>
      </c>
      <c r="F4043">
        <v>4.0226031989273059</v>
      </c>
      <c r="G4043">
        <v>3.6447576236180295</v>
      </c>
      <c r="H4043">
        <v>4.3238407633815417</v>
      </c>
      <c r="I4043">
        <v>10.857763300760045</v>
      </c>
    </row>
    <row r="4044" spans="1:9">
      <c r="A4044" s="1" t="s">
        <v>1115</v>
      </c>
      <c r="B4044" s="1" t="s">
        <v>6239</v>
      </c>
      <c r="C4044">
        <v>2.6723277010955395</v>
      </c>
      <c r="D4044">
        <v>2.713796261745649</v>
      </c>
      <c r="E4044">
        <v>3.7570967382834239</v>
      </c>
      <c r="F4044">
        <v>3.0648405325160422</v>
      </c>
      <c r="G4044">
        <v>4.859676831490706</v>
      </c>
      <c r="H4044">
        <v>2.2662889518413598</v>
      </c>
      <c r="I4044">
        <v>2.3603833262521832</v>
      </c>
    </row>
    <row r="4045" spans="1:9">
      <c r="A4045" s="1" t="s">
        <v>1117</v>
      </c>
      <c r="B4045" s="1" t="s">
        <v>6240</v>
      </c>
      <c r="C4045">
        <v>3.5016707807458789</v>
      </c>
      <c r="D4045">
        <v>3.137826927643407</v>
      </c>
      <c r="E4045">
        <v>2.3655794278080817</v>
      </c>
      <c r="F4045">
        <v>4.2141557322095586</v>
      </c>
      <c r="G4045">
        <v>3.0372980196816908</v>
      </c>
      <c r="H4045">
        <v>3.3994334277620397</v>
      </c>
      <c r="I4045">
        <v>1.8883066610017465</v>
      </c>
    </row>
    <row r="4046" spans="1:9">
      <c r="A4046" s="1" t="s">
        <v>1119</v>
      </c>
      <c r="B4046" s="1" t="s">
        <v>6241</v>
      </c>
      <c r="C4046">
        <v>2.1424696224300441</v>
      </c>
      <c r="D4046">
        <v>2.2049594626683402</v>
      </c>
      <c r="E4046">
        <v>1.9481242346654792</v>
      </c>
      <c r="F4046">
        <v>4.0226031989273059</v>
      </c>
      <c r="G4046">
        <v>1.8223788118090147</v>
      </c>
      <c r="H4046">
        <v>1.818995079767407</v>
      </c>
      <c r="I4046">
        <v>1.41622999575131</v>
      </c>
    </row>
    <row r="4047" spans="1:9">
      <c r="A4047" s="1" t="s">
        <v>886</v>
      </c>
      <c r="B4047" s="1" t="s">
        <v>6242</v>
      </c>
      <c r="C4047">
        <v>2.6377717394434415</v>
      </c>
      <c r="D4047">
        <v>1.865734929950134</v>
      </c>
      <c r="E4047">
        <v>1.8089725036179449</v>
      </c>
      <c r="F4047">
        <v>2.2986303993870321</v>
      </c>
      <c r="G4047">
        <v>0</v>
      </c>
      <c r="H4047">
        <v>4.6816758610407039</v>
      </c>
      <c r="I4047">
        <v>1.8883066610017465</v>
      </c>
    </row>
    <row r="4048" spans="1:9">
      <c r="A4048" s="1" t="s">
        <v>972</v>
      </c>
      <c r="B4048" s="1" t="s">
        <v>6243</v>
      </c>
      <c r="C4048">
        <v>1.3822384660838996</v>
      </c>
      <c r="D4048">
        <v>0</v>
      </c>
      <c r="E4048">
        <v>1.1132138483802738</v>
      </c>
      <c r="F4048">
        <v>2.1070778661047793</v>
      </c>
      <c r="G4048">
        <v>1.8223788118090147</v>
      </c>
      <c r="H4048">
        <v>0</v>
      </c>
      <c r="I4048">
        <v>1.41622999575131</v>
      </c>
    </row>
    <row r="4049" spans="1:9">
      <c r="A4049" s="1" t="s">
        <v>1139</v>
      </c>
      <c r="B4049" s="1" t="s">
        <v>6244</v>
      </c>
      <c r="C4049">
        <v>0</v>
      </c>
      <c r="D4049">
        <v>1.865734929950134</v>
      </c>
      <c r="E4049">
        <v>0</v>
      </c>
      <c r="F4049">
        <v>0</v>
      </c>
      <c r="G4049">
        <v>0</v>
      </c>
      <c r="H4049">
        <v>0.3280155061875652</v>
      </c>
      <c r="I4049">
        <v>0</v>
      </c>
    </row>
    <row r="4050" spans="1:9">
      <c r="A4050" s="1" t="s">
        <v>1141</v>
      </c>
      <c r="B4050" s="1" t="s">
        <v>6245</v>
      </c>
      <c r="C4050">
        <v>3.6974878967744318</v>
      </c>
      <c r="D4050">
        <v>1.6113165304114794</v>
      </c>
      <c r="E4050">
        <v>3.2004898140932871</v>
      </c>
      <c r="F4050">
        <v>2.8732879992337899</v>
      </c>
      <c r="G4050">
        <v>1.2149192078726765</v>
      </c>
      <c r="H4050">
        <v>3.5187117936484271</v>
      </c>
      <c r="I4050">
        <v>18.883066610017465</v>
      </c>
    </row>
    <row r="4051" spans="1:9">
      <c r="A4051" s="1" t="s">
        <v>888</v>
      </c>
      <c r="B4051" s="1" t="s">
        <v>6246</v>
      </c>
      <c r="C4051">
        <v>3.1445925103408712</v>
      </c>
      <c r="D4051">
        <v>2.9682146612843039</v>
      </c>
      <c r="E4051">
        <v>3.0613380830457526</v>
      </c>
      <c r="F4051">
        <v>3.2563930657982953</v>
      </c>
      <c r="G4051">
        <v>0.60745960393633824</v>
      </c>
      <c r="H4051">
        <v>2.5048456836141346</v>
      </c>
      <c r="I4051">
        <v>1.8883066610017465</v>
      </c>
    </row>
    <row r="4052" spans="1:9">
      <c r="A4052" s="1" t="s">
        <v>1144</v>
      </c>
      <c r="B4052" s="1" t="s">
        <v>6247</v>
      </c>
      <c r="C4052">
        <v>0</v>
      </c>
      <c r="D4052">
        <v>0.84806133179551546</v>
      </c>
      <c r="E4052">
        <v>0</v>
      </c>
      <c r="F4052">
        <v>0</v>
      </c>
      <c r="G4052">
        <v>0</v>
      </c>
      <c r="H4052">
        <v>0</v>
      </c>
      <c r="I4052">
        <v>0</v>
      </c>
    </row>
    <row r="4053" spans="1:9">
      <c r="A4053" s="1" t="s">
        <v>977</v>
      </c>
      <c r="B4053" s="1" t="s">
        <v>6248</v>
      </c>
      <c r="C4053">
        <v>1.9581711602855245</v>
      </c>
      <c r="D4053">
        <v>0</v>
      </c>
      <c r="E4053">
        <v>2.2264276967605476</v>
      </c>
      <c r="F4053">
        <v>3.0648405325160422</v>
      </c>
      <c r="G4053">
        <v>3.0372980196816908</v>
      </c>
      <c r="H4053">
        <v>0</v>
      </c>
      <c r="I4053">
        <v>1.41622999575131</v>
      </c>
    </row>
    <row r="4054" spans="1:9">
      <c r="A4054" s="1" t="s">
        <v>979</v>
      </c>
      <c r="B4054" s="1" t="s">
        <v>6249</v>
      </c>
      <c r="C4054">
        <v>2.5571411622552143</v>
      </c>
      <c r="D4054">
        <v>0.25441839953865464</v>
      </c>
      <c r="E4054">
        <v>2.5047311588556158</v>
      </c>
      <c r="F4054">
        <v>3.0648405325160422</v>
      </c>
      <c r="G4054">
        <v>0.60745960393633824</v>
      </c>
      <c r="H4054">
        <v>0</v>
      </c>
      <c r="I4054">
        <v>1.8883066610017465</v>
      </c>
    </row>
    <row r="4055" spans="1:9">
      <c r="A4055" s="1" t="s">
        <v>981</v>
      </c>
      <c r="B4055" s="1" t="s">
        <v>6250</v>
      </c>
      <c r="C4055">
        <v>3.9739355899912114</v>
      </c>
      <c r="D4055">
        <v>3.3074391940025101</v>
      </c>
      <c r="E4055">
        <v>3.7570967382834239</v>
      </c>
      <c r="F4055">
        <v>3.8310506656450531</v>
      </c>
      <c r="G4055">
        <v>1.2149192078726765</v>
      </c>
      <c r="H4055">
        <v>0.3280155061875652</v>
      </c>
      <c r="I4055">
        <v>2.3603833262521832</v>
      </c>
    </row>
    <row r="4056" spans="1:9">
      <c r="A4056" s="1" t="s">
        <v>983</v>
      </c>
      <c r="B4056" s="1" t="s">
        <v>6251</v>
      </c>
      <c r="C4056">
        <v>7.0954907925640178</v>
      </c>
      <c r="D4056">
        <v>3.3074391940025101</v>
      </c>
      <c r="E4056">
        <v>9.8797729043749296</v>
      </c>
      <c r="F4056">
        <v>8.811416530983621</v>
      </c>
      <c r="G4056">
        <v>12.149192078726763</v>
      </c>
      <c r="H4056">
        <v>2.9819591471596842</v>
      </c>
      <c r="I4056">
        <v>7.553226644006986</v>
      </c>
    </row>
    <row r="4057" spans="1:9">
      <c r="A4057" s="1" t="s">
        <v>985</v>
      </c>
      <c r="B4057" s="1" t="s">
        <v>6252</v>
      </c>
      <c r="C4057">
        <v>4.1582340521357306</v>
      </c>
      <c r="D4057">
        <v>6.7844906543641237</v>
      </c>
      <c r="E4057">
        <v>7.2358900144717797</v>
      </c>
      <c r="F4057">
        <v>4.4057082654918105</v>
      </c>
      <c r="G4057">
        <v>5.4671364354270438</v>
      </c>
      <c r="H4057">
        <v>5.7253615625465928</v>
      </c>
      <c r="I4057">
        <v>2.3603833262521832</v>
      </c>
    </row>
    <row r="4058" spans="1:9">
      <c r="A4058" s="1" t="s">
        <v>987</v>
      </c>
      <c r="B4058" s="1" t="s">
        <v>6253</v>
      </c>
      <c r="C4058">
        <v>2.107913660777947</v>
      </c>
      <c r="D4058">
        <v>2.1201533294887884</v>
      </c>
      <c r="E4058">
        <v>2.5047311588556158</v>
      </c>
      <c r="F4058">
        <v>4.0226031989273059</v>
      </c>
      <c r="G4058">
        <v>3.6447576236180295</v>
      </c>
      <c r="H4058">
        <v>3.0415983301028779</v>
      </c>
      <c r="I4058">
        <v>4.2486899872539299</v>
      </c>
    </row>
    <row r="4059" spans="1:9">
      <c r="A4059" s="1" t="s">
        <v>892</v>
      </c>
      <c r="B4059" s="1" t="s">
        <v>6254</v>
      </c>
      <c r="C4059">
        <v>4.9875771317860709</v>
      </c>
      <c r="D4059">
        <v>0</v>
      </c>
      <c r="E4059">
        <v>4.3137036624735607</v>
      </c>
      <c r="F4059">
        <v>3.8310506656450531</v>
      </c>
      <c r="G4059">
        <v>6.6820556432997202</v>
      </c>
      <c r="H4059">
        <v>0</v>
      </c>
      <c r="I4059">
        <v>1.41622999575131</v>
      </c>
    </row>
    <row r="4060" spans="1:9">
      <c r="A4060" s="1" t="s">
        <v>1014</v>
      </c>
      <c r="B4060" s="1" t="s">
        <v>6255</v>
      </c>
      <c r="C4060">
        <v>1.8660219292132645</v>
      </c>
      <c r="D4060">
        <v>1.1872858645137216</v>
      </c>
      <c r="E4060">
        <v>1.2523655794278079</v>
      </c>
      <c r="F4060">
        <v>1.9155253328225266</v>
      </c>
      <c r="G4060">
        <v>1.8223788118090147</v>
      </c>
      <c r="H4060">
        <v>0</v>
      </c>
      <c r="I4060">
        <v>2.3603833262521832</v>
      </c>
    </row>
    <row r="4061" spans="1:9">
      <c r="A4061" s="1" t="s">
        <v>738</v>
      </c>
      <c r="B4061" s="1" t="s">
        <v>6256</v>
      </c>
      <c r="C4061">
        <v>3.0869992409207088</v>
      </c>
      <c r="D4061">
        <v>0.33922453271820613</v>
      </c>
      <c r="E4061">
        <v>5.9835244350439716</v>
      </c>
      <c r="F4061">
        <v>2.1070778661047793</v>
      </c>
      <c r="G4061">
        <v>1.8223788118090147</v>
      </c>
      <c r="H4061">
        <v>1.878634262710601</v>
      </c>
      <c r="I4061">
        <v>1.41622999575131</v>
      </c>
    </row>
    <row r="4062" spans="1:9">
      <c r="A4062" s="1" t="s">
        <v>1151</v>
      </c>
      <c r="B4062" s="1" t="s">
        <v>6257</v>
      </c>
      <c r="C4062">
        <v>0</v>
      </c>
      <c r="D4062">
        <v>0</v>
      </c>
      <c r="E4062">
        <v>0</v>
      </c>
      <c r="F4062">
        <v>0</v>
      </c>
      <c r="G4062">
        <v>0</v>
      </c>
      <c r="H4062">
        <v>0</v>
      </c>
      <c r="I4062">
        <v>0.47207666525043662</v>
      </c>
    </row>
    <row r="4063" spans="1:9">
      <c r="A4063" s="1" t="s">
        <v>1016</v>
      </c>
      <c r="B4063" s="1" t="s">
        <v>6258</v>
      </c>
      <c r="C4063">
        <v>3.3058536647173269</v>
      </c>
      <c r="D4063">
        <v>0</v>
      </c>
      <c r="E4063">
        <v>3.0613380830457526</v>
      </c>
      <c r="F4063">
        <v>2.6817354659515371</v>
      </c>
      <c r="G4063">
        <v>1.2149192078726765</v>
      </c>
      <c r="H4063">
        <v>0.5963918294319368</v>
      </c>
      <c r="I4063">
        <v>6.609073313506113</v>
      </c>
    </row>
    <row r="4064" spans="1:9">
      <c r="A4064" s="1" t="s">
        <v>1849</v>
      </c>
      <c r="B4064" s="1" t="s">
        <v>6259</v>
      </c>
      <c r="C4064">
        <v>0</v>
      </c>
      <c r="D4064">
        <v>3.5618575935411649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>
      <c r="A4065" s="1" t="s">
        <v>1715</v>
      </c>
      <c r="B4065" s="1" t="s">
        <v>6260</v>
      </c>
      <c r="C4065">
        <v>4.1236780904836339</v>
      </c>
      <c r="D4065">
        <v>0</v>
      </c>
      <c r="E4065">
        <v>1.8089725036179449</v>
      </c>
      <c r="F4065">
        <v>5.555023465185327</v>
      </c>
      <c r="G4065">
        <v>2.429838415745353</v>
      </c>
      <c r="H4065">
        <v>0</v>
      </c>
      <c r="I4065">
        <v>1.8883066610017465</v>
      </c>
    </row>
    <row r="4066" spans="1:9">
      <c r="A4066" s="1" t="s">
        <v>1785</v>
      </c>
      <c r="B4066" s="1" t="s">
        <v>6261</v>
      </c>
      <c r="C4066">
        <v>0</v>
      </c>
      <c r="D4066">
        <v>0.25441839953865464</v>
      </c>
      <c r="E4066">
        <v>2.0872759657130135</v>
      </c>
      <c r="F4066">
        <v>0</v>
      </c>
      <c r="G4066">
        <v>0.60745960393633824</v>
      </c>
      <c r="H4066">
        <v>0</v>
      </c>
      <c r="I4066">
        <v>0</v>
      </c>
    </row>
    <row r="4067" spans="1:9">
      <c r="A4067" s="1" t="s">
        <v>894</v>
      </c>
      <c r="B4067" s="1" t="s">
        <v>6262</v>
      </c>
      <c r="C4067">
        <v>1.531980966576322</v>
      </c>
      <c r="D4067">
        <v>1.865734929950134</v>
      </c>
      <c r="E4067">
        <v>1.8089725036179449</v>
      </c>
      <c r="F4067">
        <v>3.4479455990805481</v>
      </c>
      <c r="G4067">
        <v>0</v>
      </c>
      <c r="H4067">
        <v>2.2961085433129567</v>
      </c>
      <c r="I4067">
        <v>1.41622999575131</v>
      </c>
    </row>
    <row r="4068" spans="1:9">
      <c r="A4068" s="1" t="s">
        <v>1790</v>
      </c>
      <c r="B4068" s="1" t="s">
        <v>6263</v>
      </c>
      <c r="C4068">
        <v>2.7875142399358643</v>
      </c>
      <c r="D4068">
        <v>1.1024797313341701</v>
      </c>
      <c r="E4068">
        <v>1.6698207725704108</v>
      </c>
      <c r="F4068">
        <v>2.2986303993870321</v>
      </c>
      <c r="G4068">
        <v>4.2522172275543673</v>
      </c>
      <c r="H4068">
        <v>2.5048456836141346</v>
      </c>
      <c r="I4068">
        <v>1.41622999575131</v>
      </c>
    </row>
    <row r="4069" spans="1:9">
      <c r="A4069" s="1" t="s">
        <v>1520</v>
      </c>
      <c r="B4069" s="1" t="s">
        <v>6264</v>
      </c>
      <c r="C4069">
        <v>2.6953650088636039</v>
      </c>
      <c r="D4069">
        <v>1.9505410631296856</v>
      </c>
      <c r="E4069">
        <v>1.3915173104753422</v>
      </c>
      <c r="F4069">
        <v>1.3408677329757686</v>
      </c>
      <c r="G4069">
        <v>3.6447576236180295</v>
      </c>
      <c r="H4069">
        <v>2.6539436409721189</v>
      </c>
      <c r="I4069">
        <v>2.3603833262521832</v>
      </c>
    </row>
    <row r="4070" spans="1:9">
      <c r="A4070" s="1" t="s">
        <v>1522</v>
      </c>
      <c r="B4070" s="1" t="s">
        <v>6265</v>
      </c>
      <c r="C4070">
        <v>1.2670519272435745</v>
      </c>
      <c r="D4070">
        <v>1.5265103972319278</v>
      </c>
      <c r="E4070">
        <v>0.13915173104753423</v>
      </c>
      <c r="F4070">
        <v>0</v>
      </c>
      <c r="G4070">
        <v>1.2149192078726765</v>
      </c>
      <c r="H4070">
        <v>2.3557477262561504</v>
      </c>
      <c r="I4070">
        <v>1.41622999575131</v>
      </c>
    </row>
    <row r="4071" spans="1:9">
      <c r="A4071" s="1" t="s">
        <v>1524</v>
      </c>
      <c r="B4071" s="1" t="s">
        <v>6266</v>
      </c>
      <c r="C4071">
        <v>0</v>
      </c>
      <c r="D4071">
        <v>8.4806133179551532E-2</v>
      </c>
      <c r="E4071">
        <v>0</v>
      </c>
      <c r="F4071">
        <v>0</v>
      </c>
      <c r="G4071">
        <v>0</v>
      </c>
      <c r="H4071">
        <v>0</v>
      </c>
      <c r="I4071">
        <v>0</v>
      </c>
    </row>
    <row r="4072" spans="1:9">
      <c r="A4072" s="1" t="s">
        <v>1526</v>
      </c>
      <c r="B4072" s="1" t="s">
        <v>6267</v>
      </c>
      <c r="C4072">
        <v>2.6838463549795719</v>
      </c>
      <c r="D4072">
        <v>1.1024797313341701</v>
      </c>
      <c r="E4072">
        <v>0.13915173104753423</v>
      </c>
      <c r="F4072">
        <v>0.19155253328225263</v>
      </c>
      <c r="G4072">
        <v>1.8223788118090147</v>
      </c>
      <c r="H4072">
        <v>0.2981959147159684</v>
      </c>
      <c r="I4072">
        <v>1.41622999575131</v>
      </c>
    </row>
    <row r="4073" spans="1:9">
      <c r="A4073" s="1" t="s">
        <v>1454</v>
      </c>
      <c r="B4073" s="1" t="s">
        <v>6268</v>
      </c>
      <c r="C4073">
        <v>0</v>
      </c>
      <c r="D4073">
        <v>2.1201533294887884</v>
      </c>
      <c r="E4073">
        <v>0</v>
      </c>
      <c r="F4073">
        <v>0</v>
      </c>
      <c r="G4073">
        <v>0</v>
      </c>
      <c r="H4073">
        <v>0.20873714030117785</v>
      </c>
      <c r="I4073">
        <v>0</v>
      </c>
    </row>
    <row r="4074" spans="1:9">
      <c r="A4074" s="1" t="s">
        <v>1682</v>
      </c>
      <c r="B4074" s="1" t="s">
        <v>6269</v>
      </c>
      <c r="C4074">
        <v>5.3676927099591438</v>
      </c>
      <c r="D4074">
        <v>2.713796261745649</v>
      </c>
      <c r="E4074">
        <v>5.4269175108538352</v>
      </c>
      <c r="F4074">
        <v>5.1719183986208215</v>
      </c>
      <c r="G4074">
        <v>1.2149192078726765</v>
      </c>
      <c r="H4074">
        <v>4.5325779036827196</v>
      </c>
      <c r="I4074">
        <v>4.7207666525043663</v>
      </c>
    </row>
    <row r="4075" spans="1:9">
      <c r="A4075" s="1" t="s">
        <v>1252</v>
      </c>
      <c r="B4075" s="1" t="s">
        <v>6270</v>
      </c>
      <c r="C4075">
        <v>3.0294059715005464</v>
      </c>
      <c r="D4075">
        <v>2.0353471963092371</v>
      </c>
      <c r="E4075">
        <v>2.2264276967605476</v>
      </c>
      <c r="F4075">
        <v>2.1070778661047793</v>
      </c>
      <c r="G4075">
        <v>2.429838415745353</v>
      </c>
      <c r="H4075">
        <v>2.4452065006709409</v>
      </c>
      <c r="I4075">
        <v>1.8883066610017465</v>
      </c>
    </row>
    <row r="4076" spans="1:9">
      <c r="A4076" s="1" t="s">
        <v>1254</v>
      </c>
      <c r="B4076" s="1" t="s">
        <v>6271</v>
      </c>
      <c r="C4076">
        <v>2.3152494306905318</v>
      </c>
      <c r="D4076">
        <v>2.4593778622069951</v>
      </c>
      <c r="E4076">
        <v>2.0872759657130135</v>
      </c>
      <c r="F4076">
        <v>2.8732879992337899</v>
      </c>
      <c r="G4076">
        <v>1.8223788118090147</v>
      </c>
      <c r="H4076">
        <v>2.4750260921425378</v>
      </c>
      <c r="I4076">
        <v>2.8324599915026201</v>
      </c>
    </row>
    <row r="4077" spans="1:9">
      <c r="A4077" s="1" t="s">
        <v>1256</v>
      </c>
      <c r="B4077" s="1" t="s">
        <v>6272</v>
      </c>
      <c r="C4077">
        <v>2.4995478928350519</v>
      </c>
      <c r="D4077">
        <v>1.6961226635910309</v>
      </c>
      <c r="E4077">
        <v>1.2523655794278079</v>
      </c>
      <c r="F4077">
        <v>2.4901829326692848</v>
      </c>
      <c r="G4077">
        <v>3.6447576236180295</v>
      </c>
      <c r="H4077">
        <v>2.1768301774265693</v>
      </c>
      <c r="I4077">
        <v>2.8324599915026201</v>
      </c>
    </row>
    <row r="4078" spans="1:9">
      <c r="A4078" s="1" t="s">
        <v>1931</v>
      </c>
      <c r="B4078" s="1" t="s">
        <v>6273</v>
      </c>
      <c r="C4078">
        <v>1.3361638505477698</v>
      </c>
      <c r="D4078">
        <v>2.2049594626683402</v>
      </c>
      <c r="E4078">
        <v>1.5306690415228763</v>
      </c>
      <c r="F4078">
        <v>4.5972607987740641</v>
      </c>
      <c r="G4078">
        <v>1.8223788118090147</v>
      </c>
      <c r="H4078">
        <v>2.236469360369763</v>
      </c>
      <c r="I4078">
        <v>1.8883066610017465</v>
      </c>
    </row>
    <row r="4079" spans="1:9">
      <c r="A4079" s="1" t="s">
        <v>1854</v>
      </c>
      <c r="B4079" s="1" t="s">
        <v>6274</v>
      </c>
      <c r="C4079">
        <v>0</v>
      </c>
      <c r="D4079">
        <v>0</v>
      </c>
      <c r="E4079">
        <v>0</v>
      </c>
      <c r="F4079">
        <v>0</v>
      </c>
      <c r="G4079">
        <v>0</v>
      </c>
      <c r="H4079">
        <v>3.0117787386312811</v>
      </c>
      <c r="I4079">
        <v>0</v>
      </c>
    </row>
    <row r="4080" spans="1:9">
      <c r="A4080" s="1" t="s">
        <v>1856</v>
      </c>
      <c r="B4080" s="1" t="s">
        <v>6275</v>
      </c>
      <c r="C4080">
        <v>0</v>
      </c>
      <c r="D4080">
        <v>0</v>
      </c>
      <c r="E4080">
        <v>0</v>
      </c>
      <c r="F4080">
        <v>0</v>
      </c>
      <c r="G4080">
        <v>0</v>
      </c>
      <c r="H4080">
        <v>3.4292530192336366</v>
      </c>
      <c r="I4080">
        <v>0</v>
      </c>
    </row>
    <row r="4081" spans="1:9">
      <c r="A4081" s="1" t="s">
        <v>1943</v>
      </c>
      <c r="B4081" s="1" t="s">
        <v>6276</v>
      </c>
      <c r="C4081">
        <v>1.9812084680535895</v>
      </c>
      <c r="D4081">
        <v>1.9505410631296856</v>
      </c>
      <c r="E4081">
        <v>1.9481242346654792</v>
      </c>
      <c r="F4081">
        <v>3.4479455990805481</v>
      </c>
      <c r="G4081">
        <v>2.429838415745353</v>
      </c>
      <c r="H4081">
        <v>1.7295363053526167</v>
      </c>
      <c r="I4081">
        <v>1.41622999575131</v>
      </c>
    </row>
    <row r="4082" spans="1:9">
      <c r="A4082" s="1" t="s">
        <v>1945</v>
      </c>
      <c r="B4082" s="1" t="s">
        <v>6277</v>
      </c>
      <c r="C4082">
        <v>1.693242120952777</v>
      </c>
      <c r="D4082">
        <v>1.2720919976932732</v>
      </c>
      <c r="E4082">
        <v>1.6698207725704108</v>
      </c>
      <c r="F4082">
        <v>0.95776266641126329</v>
      </c>
      <c r="G4082">
        <v>2.429838415745353</v>
      </c>
      <c r="H4082">
        <v>2.1171909944833756</v>
      </c>
      <c r="I4082">
        <v>1.41622999575131</v>
      </c>
    </row>
    <row r="4083" spans="1:9">
      <c r="A4083" s="1" t="s">
        <v>1947</v>
      </c>
      <c r="B4083" s="1" t="s">
        <v>6278</v>
      </c>
      <c r="C4083">
        <v>0.26492903933274742</v>
      </c>
      <c r="D4083">
        <v>8.4806133179551532E-2</v>
      </c>
      <c r="E4083">
        <v>0.27830346209506845</v>
      </c>
      <c r="F4083">
        <v>0.19155253328225263</v>
      </c>
      <c r="G4083">
        <v>0.60745960393633824</v>
      </c>
      <c r="H4083">
        <v>0.17891754882958102</v>
      </c>
      <c r="I4083">
        <v>1.8883066610017465</v>
      </c>
    </row>
    <row r="4084" spans="1:9">
      <c r="A4084" s="1" t="s">
        <v>898</v>
      </c>
      <c r="B4084" s="1" t="s">
        <v>6279</v>
      </c>
      <c r="C4084">
        <v>0.97908558014276226</v>
      </c>
      <c r="D4084">
        <v>1.5265103972319278</v>
      </c>
      <c r="E4084">
        <v>0.69575865523767111</v>
      </c>
      <c r="F4084">
        <v>2.6817354659515371</v>
      </c>
      <c r="G4084">
        <v>1.8223788118090147</v>
      </c>
      <c r="H4084">
        <v>5.9639182943193682E-2</v>
      </c>
      <c r="I4084">
        <v>3.3045366567530565</v>
      </c>
    </row>
    <row r="4085" spans="1:9">
      <c r="A4085" s="1" t="s">
        <v>900</v>
      </c>
      <c r="B4085" s="1" t="s">
        <v>6280</v>
      </c>
      <c r="C4085">
        <v>9.8599677247318169</v>
      </c>
      <c r="D4085">
        <v>5.5972047898504016</v>
      </c>
      <c r="E4085">
        <v>5.4269175108538352</v>
      </c>
      <c r="F4085">
        <v>6.8958911981610962</v>
      </c>
      <c r="G4085">
        <v>1.2149192078726765</v>
      </c>
      <c r="H4085">
        <v>7.5145370508424039</v>
      </c>
      <c r="I4085">
        <v>3.776613322003493</v>
      </c>
    </row>
    <row r="4086" spans="1:9">
      <c r="A4086" s="1" t="s">
        <v>902</v>
      </c>
      <c r="B4086" s="1" t="s">
        <v>6281</v>
      </c>
      <c r="C4086">
        <v>2.7068836627476367</v>
      </c>
      <c r="D4086">
        <v>1.865734929950134</v>
      </c>
      <c r="E4086">
        <v>1.5306690415228763</v>
      </c>
      <c r="F4086">
        <v>2.4901829326692848</v>
      </c>
      <c r="G4086">
        <v>3.0372980196816908</v>
      </c>
      <c r="H4086">
        <v>2.5048456836141346</v>
      </c>
      <c r="I4086">
        <v>2.3603833262521832</v>
      </c>
    </row>
    <row r="4087" spans="1:9">
      <c r="A4087" s="1" t="s">
        <v>904</v>
      </c>
      <c r="B4087" s="1" t="s">
        <v>6282</v>
      </c>
      <c r="C4087">
        <v>2.1424696224300441</v>
      </c>
      <c r="D4087">
        <v>2.5441839953865464</v>
      </c>
      <c r="E4087">
        <v>2.7830346209506844</v>
      </c>
      <c r="F4087">
        <v>4.4057082654918105</v>
      </c>
      <c r="G4087">
        <v>1.8223788118090147</v>
      </c>
      <c r="H4087">
        <v>2.1768301774265693</v>
      </c>
      <c r="I4087">
        <v>1.8883066610017465</v>
      </c>
    </row>
    <row r="4088" spans="1:9">
      <c r="A4088" s="1" t="s">
        <v>1809</v>
      </c>
      <c r="B4088" s="1" t="s">
        <v>6283</v>
      </c>
      <c r="C4088">
        <v>0</v>
      </c>
      <c r="D4088">
        <v>0</v>
      </c>
      <c r="E4088">
        <v>0</v>
      </c>
      <c r="F4088">
        <v>0</v>
      </c>
      <c r="G4088">
        <v>0</v>
      </c>
      <c r="H4088">
        <v>3.6081705680632172</v>
      </c>
      <c r="I4088">
        <v>0</v>
      </c>
    </row>
    <row r="4089" spans="1:9">
      <c r="A4089" s="1" t="s">
        <v>916</v>
      </c>
      <c r="B4089" s="1" t="s">
        <v>6284</v>
      </c>
      <c r="C4089">
        <v>5.0912450167423637</v>
      </c>
      <c r="D4089">
        <v>0</v>
      </c>
      <c r="E4089">
        <v>3.4787932761883558</v>
      </c>
      <c r="F4089">
        <v>3.4479455990805481</v>
      </c>
      <c r="G4089">
        <v>6.0745960393633815</v>
      </c>
      <c r="H4089">
        <v>0</v>
      </c>
      <c r="I4089">
        <v>2.3603833262521832</v>
      </c>
    </row>
    <row r="4090" spans="1:9">
      <c r="A4090" s="1" t="s">
        <v>918</v>
      </c>
      <c r="B4090" s="1" t="s">
        <v>6285</v>
      </c>
      <c r="C4090">
        <v>2.4995478928350519</v>
      </c>
      <c r="D4090">
        <v>0</v>
      </c>
      <c r="E4090">
        <v>2.3655794278080817</v>
      </c>
      <c r="F4090">
        <v>2.4901829326692848</v>
      </c>
      <c r="G4090">
        <v>1.8223788118090147</v>
      </c>
      <c r="H4090">
        <v>0</v>
      </c>
      <c r="I4090">
        <v>2.3603833262521832</v>
      </c>
    </row>
    <row r="4091" spans="1:9">
      <c r="A4091" s="1" t="s">
        <v>920</v>
      </c>
      <c r="B4091" s="1" t="s">
        <v>6286</v>
      </c>
      <c r="C4091">
        <v>0</v>
      </c>
      <c r="D4091">
        <v>1.3568981308728245</v>
      </c>
      <c r="E4091">
        <v>0</v>
      </c>
      <c r="F4091">
        <v>0</v>
      </c>
      <c r="G4091">
        <v>0</v>
      </c>
      <c r="H4091">
        <v>2.5048456836141346</v>
      </c>
      <c r="I4091">
        <v>0</v>
      </c>
    </row>
    <row r="4092" spans="1:9">
      <c r="A4092" s="1" t="s">
        <v>922</v>
      </c>
      <c r="B4092" s="1" t="s">
        <v>6287</v>
      </c>
      <c r="C4092">
        <v>3.110036548688774</v>
      </c>
      <c r="D4092">
        <v>3.0530207944638557</v>
      </c>
      <c r="E4092">
        <v>3.2004898140932871</v>
      </c>
      <c r="F4092">
        <v>3.6394981323628004</v>
      </c>
      <c r="G4092">
        <v>0.60745960393633824</v>
      </c>
      <c r="H4092">
        <v>3.9063664827791857</v>
      </c>
      <c r="I4092">
        <v>3.3045366567530565</v>
      </c>
    </row>
    <row r="4093" spans="1:9">
      <c r="A4093" s="1" t="s">
        <v>924</v>
      </c>
      <c r="B4093" s="1" t="s">
        <v>6288</v>
      </c>
      <c r="C4093">
        <v>0</v>
      </c>
      <c r="D4093">
        <v>0</v>
      </c>
      <c r="E4093">
        <v>0</v>
      </c>
      <c r="F4093">
        <v>0</v>
      </c>
      <c r="G4093">
        <v>0</v>
      </c>
      <c r="H4093">
        <v>2.9819591471596841E-2</v>
      </c>
      <c r="I4093">
        <v>0</v>
      </c>
    </row>
    <row r="4094" spans="1:9">
      <c r="A4094" s="1" t="s">
        <v>1811</v>
      </c>
      <c r="B4094" s="1" t="s">
        <v>6289</v>
      </c>
      <c r="C4094">
        <v>2.2806934690384342</v>
      </c>
      <c r="D4094">
        <v>1.5265103972319278</v>
      </c>
      <c r="E4094">
        <v>1.5306690415228763</v>
      </c>
      <c r="F4094">
        <v>2.8732879992337899</v>
      </c>
      <c r="G4094">
        <v>4.2522172275543673</v>
      </c>
      <c r="H4094">
        <v>1.4015207991650513</v>
      </c>
      <c r="I4094">
        <v>1.41622999575131</v>
      </c>
    </row>
    <row r="4095" spans="1:9">
      <c r="A4095" s="1" t="s">
        <v>926</v>
      </c>
      <c r="B4095" s="1" t="s">
        <v>6290</v>
      </c>
      <c r="C4095">
        <v>2.1770255840821418</v>
      </c>
      <c r="D4095">
        <v>1.1024797313341701</v>
      </c>
      <c r="E4095">
        <v>1.8089725036179449</v>
      </c>
      <c r="F4095">
        <v>1.149315199693516</v>
      </c>
      <c r="G4095">
        <v>0.60745960393633824</v>
      </c>
      <c r="H4095">
        <v>2.5943044580289247</v>
      </c>
      <c r="I4095">
        <v>2.8324599915026201</v>
      </c>
    </row>
    <row r="4096" spans="1:9">
      <c r="A4096" s="1" t="s">
        <v>928</v>
      </c>
      <c r="B4096" s="1" t="s">
        <v>6291</v>
      </c>
      <c r="C4096">
        <v>2.6147344316753767</v>
      </c>
      <c r="D4096">
        <v>2.2897655958478915</v>
      </c>
      <c r="E4096">
        <v>1.1132138483802738</v>
      </c>
      <c r="F4096">
        <v>3.2563930657982953</v>
      </c>
      <c r="G4096">
        <v>3.6447576236180295</v>
      </c>
      <c r="H4096">
        <v>3.0415983301028779</v>
      </c>
      <c r="I4096">
        <v>2.3603833262521832</v>
      </c>
    </row>
    <row r="4097" spans="1:9">
      <c r="A4097" s="1" t="s">
        <v>1535</v>
      </c>
      <c r="B4097" s="1" t="s">
        <v>6292</v>
      </c>
      <c r="C4097">
        <v>0</v>
      </c>
      <c r="D4097">
        <v>1.5265103972319278</v>
      </c>
      <c r="E4097">
        <v>0</v>
      </c>
      <c r="F4097">
        <v>0</v>
      </c>
      <c r="G4097">
        <v>0.60745960393633824</v>
      </c>
      <c r="H4097">
        <v>1.9680930371253913</v>
      </c>
      <c r="I4097">
        <v>0</v>
      </c>
    </row>
    <row r="4098" spans="1:9">
      <c r="A4098" s="1" t="s">
        <v>1537</v>
      </c>
      <c r="B4098" s="1" t="s">
        <v>6293</v>
      </c>
      <c r="C4098">
        <v>2.6147344316753767</v>
      </c>
      <c r="D4098">
        <v>0</v>
      </c>
      <c r="E4098">
        <v>2.6438828899031503</v>
      </c>
      <c r="F4098">
        <v>3.2563930657982953</v>
      </c>
      <c r="G4098">
        <v>1.2149192078726765</v>
      </c>
      <c r="H4098">
        <v>0</v>
      </c>
      <c r="I4098">
        <v>1.41622999575131</v>
      </c>
    </row>
    <row r="4099" spans="1:9">
      <c r="A4099" s="1" t="s">
        <v>1539</v>
      </c>
      <c r="B4099" s="1" t="s">
        <v>6294</v>
      </c>
      <c r="C4099">
        <v>2.0042457758216545</v>
      </c>
      <c r="D4099">
        <v>1.5265103972319278</v>
      </c>
      <c r="E4099">
        <v>0.41745519314260271</v>
      </c>
      <c r="F4099">
        <v>1.9155253328225266</v>
      </c>
      <c r="G4099">
        <v>0</v>
      </c>
      <c r="H4099">
        <v>2.2662889518413598</v>
      </c>
      <c r="I4099">
        <v>3.776613322003493</v>
      </c>
    </row>
    <row r="4100" spans="1:9">
      <c r="A4100" s="1" t="s">
        <v>1541</v>
      </c>
      <c r="B4100" s="1" t="s">
        <v>6295</v>
      </c>
      <c r="C4100">
        <v>3.0524432792686116</v>
      </c>
      <c r="D4100">
        <v>2.2897655958478915</v>
      </c>
      <c r="E4100">
        <v>3.4787932761883558</v>
      </c>
      <c r="F4100">
        <v>3.0648405325160422</v>
      </c>
      <c r="G4100">
        <v>0</v>
      </c>
      <c r="H4100">
        <v>2.9819591471596842</v>
      </c>
      <c r="I4100">
        <v>1.8883066610017465</v>
      </c>
    </row>
    <row r="4101" spans="1:9">
      <c r="A4101" s="1" t="s">
        <v>1543</v>
      </c>
      <c r="B4101" s="1" t="s">
        <v>6296</v>
      </c>
      <c r="C4101">
        <v>0</v>
      </c>
      <c r="D4101">
        <v>1.0176735981546186</v>
      </c>
      <c r="E4101">
        <v>0</v>
      </c>
      <c r="F4101">
        <v>0</v>
      </c>
      <c r="G4101">
        <v>0</v>
      </c>
      <c r="H4101">
        <v>1.6102579394662293</v>
      </c>
      <c r="I4101">
        <v>0</v>
      </c>
    </row>
    <row r="4102" spans="1:9">
      <c r="A4102" s="1" t="s">
        <v>1545</v>
      </c>
      <c r="B4102" s="1" t="s">
        <v>6297</v>
      </c>
      <c r="C4102">
        <v>0.95604827237469714</v>
      </c>
      <c r="D4102">
        <v>1.3568981308728245</v>
      </c>
      <c r="E4102">
        <v>0</v>
      </c>
      <c r="F4102">
        <v>1.3408677329757686</v>
      </c>
      <c r="G4102">
        <v>0</v>
      </c>
      <c r="H4102">
        <v>2.1171909944833756</v>
      </c>
      <c r="I4102">
        <v>2.8324599915026201</v>
      </c>
    </row>
    <row r="4103" spans="1:9">
      <c r="A4103" s="1" t="s">
        <v>1547</v>
      </c>
      <c r="B4103" s="1" t="s">
        <v>6298</v>
      </c>
      <c r="C4103">
        <v>0.64504461750581976</v>
      </c>
      <c r="D4103">
        <v>0</v>
      </c>
      <c r="E4103">
        <v>2.5047311588556158</v>
      </c>
      <c r="F4103">
        <v>0</v>
      </c>
      <c r="G4103">
        <v>1.8223788118090147</v>
      </c>
      <c r="H4103">
        <v>0</v>
      </c>
      <c r="I4103">
        <v>0</v>
      </c>
    </row>
    <row r="4104" spans="1:9">
      <c r="A4104" s="1" t="s">
        <v>1549</v>
      </c>
      <c r="B4104" s="1" t="s">
        <v>6299</v>
      </c>
      <c r="C4104">
        <v>2.4189173156468242</v>
      </c>
      <c r="D4104">
        <v>0</v>
      </c>
      <c r="E4104">
        <v>2.3655794278080817</v>
      </c>
      <c r="F4104">
        <v>2.8732879992337899</v>
      </c>
      <c r="G4104">
        <v>0.60745960393633824</v>
      </c>
      <c r="H4104">
        <v>0</v>
      </c>
      <c r="I4104">
        <v>1.8883066610017465</v>
      </c>
    </row>
    <row r="4105" spans="1:9">
      <c r="A4105" s="1" t="s">
        <v>1551</v>
      </c>
      <c r="B4105" s="1" t="s">
        <v>6300</v>
      </c>
      <c r="C4105">
        <v>3.455596165209749E-2</v>
      </c>
      <c r="D4105">
        <v>0</v>
      </c>
      <c r="E4105">
        <v>0</v>
      </c>
      <c r="F4105">
        <v>0</v>
      </c>
      <c r="G4105">
        <v>0</v>
      </c>
      <c r="H4105">
        <v>8.9458774414790512E-2</v>
      </c>
      <c r="I4105">
        <v>0</v>
      </c>
    </row>
    <row r="4106" spans="1:9">
      <c r="A4106" s="1" t="s">
        <v>1553</v>
      </c>
      <c r="B4106" s="1" t="s">
        <v>6301</v>
      </c>
      <c r="C4106">
        <v>0</v>
      </c>
      <c r="D4106">
        <v>1.3568981308728245</v>
      </c>
      <c r="E4106">
        <v>0</v>
      </c>
      <c r="F4106">
        <v>0</v>
      </c>
      <c r="G4106">
        <v>0</v>
      </c>
      <c r="H4106">
        <v>2.9819591471596841E-2</v>
      </c>
      <c r="I4106">
        <v>0</v>
      </c>
    </row>
    <row r="4107" spans="1:9">
      <c r="A4107" s="1" t="s">
        <v>1030</v>
      </c>
      <c r="B4107" s="1" t="s">
        <v>6302</v>
      </c>
      <c r="C4107">
        <v>3.1215552025728068</v>
      </c>
      <c r="D4107">
        <v>4.579531191695783</v>
      </c>
      <c r="E4107">
        <v>2.5047311588556158</v>
      </c>
      <c r="F4107">
        <v>4.9803658653385696</v>
      </c>
      <c r="G4107">
        <v>3.0372980196816908</v>
      </c>
      <c r="H4107">
        <v>3.1906962874608618</v>
      </c>
      <c r="I4107">
        <v>4.2486899872539299</v>
      </c>
    </row>
    <row r="4108" spans="1:9">
      <c r="A4108" s="1" t="s">
        <v>1702</v>
      </c>
      <c r="B4108" s="1" t="s">
        <v>6303</v>
      </c>
      <c r="C4108">
        <v>0</v>
      </c>
      <c r="D4108">
        <v>0</v>
      </c>
      <c r="E4108">
        <v>0</v>
      </c>
      <c r="F4108">
        <v>0</v>
      </c>
      <c r="G4108">
        <v>0</v>
      </c>
      <c r="H4108">
        <v>2.9819591471596841E-2</v>
      </c>
      <c r="I4108">
        <v>0</v>
      </c>
    </row>
    <row r="4109" spans="1:9">
      <c r="A4109" s="1" t="s">
        <v>1702</v>
      </c>
      <c r="B4109" s="1" t="s">
        <v>6304</v>
      </c>
      <c r="C4109">
        <v>0</v>
      </c>
      <c r="D4109">
        <v>0</v>
      </c>
      <c r="E4109">
        <v>0</v>
      </c>
      <c r="F4109">
        <v>0</v>
      </c>
      <c r="G4109">
        <v>0</v>
      </c>
      <c r="H4109">
        <v>2.9819591471596841E-2</v>
      </c>
      <c r="I4109">
        <v>0</v>
      </c>
    </row>
    <row r="4110" spans="1:9">
      <c r="A4110" s="1" t="s">
        <v>6305</v>
      </c>
      <c r="B4110" s="1" t="s">
        <v>6306</v>
      </c>
      <c r="C4110">
        <v>0</v>
      </c>
      <c r="D4110">
        <v>0</v>
      </c>
      <c r="E4110">
        <v>0</v>
      </c>
      <c r="F4110">
        <v>0</v>
      </c>
      <c r="G4110">
        <v>0</v>
      </c>
      <c r="H4110">
        <v>2.9819591471596841E-2</v>
      </c>
      <c r="I4110">
        <v>0</v>
      </c>
    </row>
    <row r="4111" spans="1:9">
      <c r="A4111" s="1" t="s">
        <v>6307</v>
      </c>
      <c r="B4111" s="1" t="s">
        <v>6308</v>
      </c>
      <c r="C4111">
        <v>0</v>
      </c>
      <c r="D4111">
        <v>0</v>
      </c>
      <c r="E4111">
        <v>0</v>
      </c>
      <c r="F4111">
        <v>0</v>
      </c>
      <c r="G4111">
        <v>0</v>
      </c>
      <c r="H4111">
        <v>2.9819591471596841E-2</v>
      </c>
      <c r="I4111">
        <v>0</v>
      </c>
    </row>
    <row r="4112" spans="1:9">
      <c r="A4112" s="1" t="s">
        <v>732</v>
      </c>
      <c r="B4112" s="1" t="s">
        <v>6309</v>
      </c>
      <c r="C4112">
        <v>2.8566261632400587</v>
      </c>
      <c r="D4112">
        <v>7.71735811933919</v>
      </c>
      <c r="E4112">
        <v>1.9481242346654792</v>
      </c>
      <c r="F4112">
        <v>4.2141557322095586</v>
      </c>
      <c r="G4112">
        <v>5.4671364354270438</v>
      </c>
      <c r="H4112">
        <v>13.597733711048159</v>
      </c>
      <c r="I4112">
        <v>6.1369966482556766</v>
      </c>
    </row>
    <row r="4113" spans="1:9">
      <c r="A4113" s="1" t="s">
        <v>734</v>
      </c>
      <c r="B4113" s="1" t="s">
        <v>6310</v>
      </c>
      <c r="C4113">
        <v>2.3728427001106942</v>
      </c>
      <c r="D4113">
        <v>1.6961226635910309</v>
      </c>
      <c r="E4113">
        <v>3.4787932761883558</v>
      </c>
      <c r="F4113">
        <v>0</v>
      </c>
      <c r="G4113">
        <v>0.60745960393633824</v>
      </c>
      <c r="H4113">
        <v>2.3855673177277472</v>
      </c>
      <c r="I4113">
        <v>1.8883066610017465</v>
      </c>
    </row>
    <row r="4114" spans="1:9">
      <c r="A4114" s="1" t="s">
        <v>6311</v>
      </c>
      <c r="B4114" s="1" t="s">
        <v>6312</v>
      </c>
      <c r="C4114">
        <v>0</v>
      </c>
      <c r="D4114">
        <v>0</v>
      </c>
      <c r="E4114">
        <v>0</v>
      </c>
      <c r="F4114">
        <v>0</v>
      </c>
      <c r="G4114">
        <v>0</v>
      </c>
      <c r="H4114">
        <v>0</v>
      </c>
      <c r="I4114">
        <v>0.47207666525043662</v>
      </c>
    </row>
    <row r="4115" spans="1:9">
      <c r="A4115" s="1" t="s">
        <v>1721</v>
      </c>
      <c r="B4115" s="1" t="s">
        <v>6313</v>
      </c>
      <c r="C4115">
        <v>1.1518653884032497E-2</v>
      </c>
      <c r="D4115">
        <v>0.50883679907730928</v>
      </c>
      <c r="E4115">
        <v>0.41745519314260271</v>
      </c>
      <c r="F4115">
        <v>0</v>
      </c>
      <c r="G4115">
        <v>1.2149192078726765</v>
      </c>
      <c r="H4115">
        <v>0</v>
      </c>
      <c r="I4115">
        <v>0</v>
      </c>
    </row>
    <row r="4116" spans="1:9">
      <c r="A4116" s="1" t="s">
        <v>1286</v>
      </c>
      <c r="B4116" s="1" t="s">
        <v>6314</v>
      </c>
      <c r="C4116">
        <v>0</v>
      </c>
      <c r="D4116">
        <v>1.5265103972319278</v>
      </c>
      <c r="E4116">
        <v>0</v>
      </c>
      <c r="F4116">
        <v>0</v>
      </c>
      <c r="G4116">
        <v>0</v>
      </c>
      <c r="H4116">
        <v>0</v>
      </c>
      <c r="I4116">
        <v>0</v>
      </c>
    </row>
    <row r="4117" spans="1:9">
      <c r="A4117" s="1" t="s">
        <v>890</v>
      </c>
      <c r="B4117" s="1" t="s">
        <v>6315</v>
      </c>
      <c r="C4117">
        <v>0</v>
      </c>
      <c r="D4117">
        <v>0.84806133179551546</v>
      </c>
      <c r="E4117">
        <v>0</v>
      </c>
      <c r="F4117">
        <v>0</v>
      </c>
      <c r="G4117">
        <v>0</v>
      </c>
      <c r="H4117">
        <v>4.3238407633815417</v>
      </c>
      <c r="I4117">
        <v>0</v>
      </c>
    </row>
    <row r="4118" spans="1:9">
      <c r="A4118" s="1" t="s">
        <v>775</v>
      </c>
      <c r="B4118" s="1" t="s">
        <v>6316</v>
      </c>
      <c r="C4118">
        <v>0</v>
      </c>
      <c r="D4118">
        <v>8.4806133179551532E-2</v>
      </c>
      <c r="E4118">
        <v>0</v>
      </c>
      <c r="F4118">
        <v>0</v>
      </c>
      <c r="G4118">
        <v>0</v>
      </c>
      <c r="H4118">
        <v>0</v>
      </c>
      <c r="I4118">
        <v>0</v>
      </c>
    </row>
    <row r="4119" spans="1:9">
      <c r="A4119" s="1" t="s">
        <v>6305</v>
      </c>
      <c r="B4119" s="1" t="s">
        <v>6317</v>
      </c>
      <c r="C4119">
        <v>0</v>
      </c>
      <c r="D4119">
        <v>0</v>
      </c>
      <c r="E4119">
        <v>0</v>
      </c>
      <c r="F4119">
        <v>0</v>
      </c>
      <c r="G4119">
        <v>0</v>
      </c>
      <c r="H4119">
        <v>2.9819591471596841E-2</v>
      </c>
      <c r="I4119">
        <v>0</v>
      </c>
    </row>
    <row r="4120" spans="1:9">
      <c r="A4120" s="1" t="s">
        <v>732</v>
      </c>
      <c r="B4120" s="1" t="s">
        <v>6318</v>
      </c>
      <c r="C4120">
        <v>2.8566261632400587</v>
      </c>
      <c r="D4120">
        <v>7.71735811933919</v>
      </c>
      <c r="E4120">
        <v>1.9481242346654792</v>
      </c>
      <c r="F4120">
        <v>4.2141557322095586</v>
      </c>
      <c r="G4120">
        <v>5.4671364354270438</v>
      </c>
      <c r="H4120">
        <v>13.597733711048159</v>
      </c>
      <c r="I4120">
        <v>6.1369966482556766</v>
      </c>
    </row>
    <row r="4121" spans="1:9">
      <c r="A4121" s="1" t="s">
        <v>734</v>
      </c>
      <c r="B4121" s="1" t="s">
        <v>6319</v>
      </c>
      <c r="C4121">
        <v>2.3728427001106942</v>
      </c>
      <c r="D4121">
        <v>1.6961226635910309</v>
      </c>
      <c r="E4121">
        <v>3.4787932761883558</v>
      </c>
      <c r="F4121">
        <v>0</v>
      </c>
      <c r="G4121">
        <v>0.60745960393633824</v>
      </c>
      <c r="H4121">
        <v>2.3855673177277472</v>
      </c>
      <c r="I4121">
        <v>1.8883066610017465</v>
      </c>
    </row>
    <row r="4122" spans="1:9">
      <c r="A4122" s="1" t="s">
        <v>1702</v>
      </c>
      <c r="B4122" s="1" t="s">
        <v>6320</v>
      </c>
      <c r="C4122">
        <v>0</v>
      </c>
      <c r="D4122">
        <v>0</v>
      </c>
      <c r="E4122">
        <v>0</v>
      </c>
      <c r="F4122">
        <v>0</v>
      </c>
      <c r="G4122">
        <v>0</v>
      </c>
      <c r="H4122">
        <v>2.9819591471596841E-2</v>
      </c>
      <c r="I4122">
        <v>0</v>
      </c>
    </row>
    <row r="4123" spans="1:9">
      <c r="A4123" s="1" t="s">
        <v>1286</v>
      </c>
      <c r="B4123" s="1" t="s">
        <v>6321</v>
      </c>
      <c r="C4123">
        <v>0</v>
      </c>
      <c r="D4123">
        <v>1.5265103972319278</v>
      </c>
      <c r="E4123">
        <v>0</v>
      </c>
      <c r="F4123">
        <v>0</v>
      </c>
      <c r="G4123">
        <v>0</v>
      </c>
      <c r="H4123">
        <v>0</v>
      </c>
      <c r="I4123">
        <v>0</v>
      </c>
    </row>
    <row r="4124" spans="1:9">
      <c r="A4124" s="1" t="s">
        <v>890</v>
      </c>
      <c r="B4124" s="1" t="s">
        <v>6322</v>
      </c>
      <c r="C4124">
        <v>0</v>
      </c>
      <c r="D4124">
        <v>0.84806133179551546</v>
      </c>
      <c r="E4124">
        <v>0</v>
      </c>
      <c r="F4124">
        <v>0</v>
      </c>
      <c r="G4124">
        <v>0</v>
      </c>
      <c r="H4124">
        <v>4.3238407633815417</v>
      </c>
      <c r="I4124">
        <v>0</v>
      </c>
    </row>
    <row r="4125" spans="1:9">
      <c r="A4125" s="1" t="s">
        <v>1702</v>
      </c>
      <c r="B4125" s="1" t="s">
        <v>6323</v>
      </c>
      <c r="C4125">
        <v>0</v>
      </c>
      <c r="D4125">
        <v>0</v>
      </c>
      <c r="E4125">
        <v>0</v>
      </c>
      <c r="F4125">
        <v>0</v>
      </c>
      <c r="G4125">
        <v>0</v>
      </c>
      <c r="H4125">
        <v>2.9819591471596841E-2</v>
      </c>
      <c r="I4125">
        <v>0</v>
      </c>
    </row>
    <row r="4126" spans="1:9">
      <c r="A4126" s="1" t="s">
        <v>1674</v>
      </c>
      <c r="B4126" s="1" t="s">
        <v>6324</v>
      </c>
      <c r="C4126">
        <v>0</v>
      </c>
      <c r="D4126">
        <v>2.8834085281047521</v>
      </c>
      <c r="E4126">
        <v>0</v>
      </c>
      <c r="F4126">
        <v>0</v>
      </c>
      <c r="G4126">
        <v>0</v>
      </c>
      <c r="H4126">
        <v>1.1927836588638736</v>
      </c>
      <c r="I4126">
        <v>0</v>
      </c>
    </row>
    <row r="4127" spans="1:9">
      <c r="A4127" s="1" t="s">
        <v>3379</v>
      </c>
      <c r="B4127" s="1" t="s">
        <v>6325</v>
      </c>
      <c r="C4127">
        <v>0</v>
      </c>
      <c r="D4127">
        <v>1.1024797313341701</v>
      </c>
      <c r="E4127">
        <v>0</v>
      </c>
      <c r="F4127">
        <v>0</v>
      </c>
      <c r="G4127">
        <v>0</v>
      </c>
      <c r="H4127">
        <v>2.0873714030117787</v>
      </c>
      <c r="I4127">
        <v>0</v>
      </c>
    </row>
    <row r="4128" spans="1:9">
      <c r="A4128" s="1" t="s">
        <v>3381</v>
      </c>
      <c r="B4128" s="1" t="s">
        <v>6326</v>
      </c>
      <c r="C4128">
        <v>0</v>
      </c>
      <c r="D4128">
        <v>2.713796261745649</v>
      </c>
      <c r="E4128">
        <v>0</v>
      </c>
      <c r="F4128">
        <v>0</v>
      </c>
      <c r="G4128">
        <v>0</v>
      </c>
      <c r="H4128">
        <v>2.7434024153869094</v>
      </c>
      <c r="I4128">
        <v>0</v>
      </c>
    </row>
    <row r="4129" spans="1:9">
      <c r="A4129" s="1" t="s">
        <v>1770</v>
      </c>
      <c r="B4129" s="1" t="s">
        <v>6327</v>
      </c>
      <c r="C4129">
        <v>2.3728427001106942</v>
      </c>
      <c r="D4129">
        <v>2.4593778622069951</v>
      </c>
      <c r="E4129">
        <v>5.148614048758767</v>
      </c>
      <c r="F4129">
        <v>2.6817354659515371</v>
      </c>
      <c r="G4129">
        <v>1.8223788118090147</v>
      </c>
      <c r="H4129">
        <v>5.2184285075294463</v>
      </c>
      <c r="I4129">
        <v>3.776613322003493</v>
      </c>
    </row>
    <row r="4130" spans="1:9">
      <c r="A4130" s="1" t="s">
        <v>3383</v>
      </c>
      <c r="B4130" s="1" t="s">
        <v>6328</v>
      </c>
      <c r="C4130">
        <v>0</v>
      </c>
      <c r="D4130">
        <v>0.93286746497506701</v>
      </c>
      <c r="E4130">
        <v>0</v>
      </c>
      <c r="F4130">
        <v>0</v>
      </c>
      <c r="G4130">
        <v>0</v>
      </c>
      <c r="H4130">
        <v>1.6102579394662293</v>
      </c>
      <c r="I4130">
        <v>0</v>
      </c>
    </row>
    <row r="4131" spans="1:9">
      <c r="A4131" s="1" t="s">
        <v>1674</v>
      </c>
      <c r="B4131" s="1" t="s">
        <v>6329</v>
      </c>
      <c r="C4131">
        <v>0</v>
      </c>
      <c r="D4131">
        <v>2.8834085281047521</v>
      </c>
      <c r="E4131">
        <v>0</v>
      </c>
      <c r="F4131">
        <v>0</v>
      </c>
      <c r="G4131">
        <v>0</v>
      </c>
      <c r="H4131">
        <v>1.1927836588638736</v>
      </c>
      <c r="I4131">
        <v>0</v>
      </c>
    </row>
    <row r="4132" spans="1:9">
      <c r="A4132" s="1" t="s">
        <v>3379</v>
      </c>
      <c r="B4132" s="1" t="s">
        <v>6330</v>
      </c>
      <c r="C4132">
        <v>0</v>
      </c>
      <c r="D4132">
        <v>1.1024797313341701</v>
      </c>
      <c r="E4132">
        <v>0</v>
      </c>
      <c r="F4132">
        <v>0</v>
      </c>
      <c r="G4132">
        <v>0</v>
      </c>
      <c r="H4132">
        <v>2.0873714030117787</v>
      </c>
      <c r="I4132">
        <v>0</v>
      </c>
    </row>
    <row r="4133" spans="1:9">
      <c r="A4133" s="1" t="s">
        <v>3381</v>
      </c>
      <c r="B4133" s="1" t="s">
        <v>6331</v>
      </c>
      <c r="C4133">
        <v>0</v>
      </c>
      <c r="D4133">
        <v>2.713796261745649</v>
      </c>
      <c r="E4133">
        <v>0</v>
      </c>
      <c r="F4133">
        <v>0</v>
      </c>
      <c r="G4133">
        <v>0</v>
      </c>
      <c r="H4133">
        <v>2.7434024153869094</v>
      </c>
      <c r="I4133">
        <v>0</v>
      </c>
    </row>
    <row r="4134" spans="1:9">
      <c r="A4134" s="1" t="s">
        <v>3383</v>
      </c>
      <c r="B4134" s="1" t="s">
        <v>6332</v>
      </c>
      <c r="C4134">
        <v>0</v>
      </c>
      <c r="D4134">
        <v>0.93286746497506701</v>
      </c>
      <c r="E4134">
        <v>0</v>
      </c>
      <c r="F4134">
        <v>0</v>
      </c>
      <c r="G4134">
        <v>0</v>
      </c>
      <c r="H4134">
        <v>1.6102579394662293</v>
      </c>
      <c r="I4134">
        <v>0</v>
      </c>
    </row>
    <row r="4135" spans="1:9">
      <c r="A4135" s="1" t="s">
        <v>1674</v>
      </c>
      <c r="B4135" s="1" t="s">
        <v>6333</v>
      </c>
      <c r="C4135">
        <v>0</v>
      </c>
      <c r="D4135">
        <v>2.8834085281047521</v>
      </c>
      <c r="E4135">
        <v>0</v>
      </c>
      <c r="F4135">
        <v>0</v>
      </c>
      <c r="G4135">
        <v>0</v>
      </c>
      <c r="H4135">
        <v>1.1927836588638736</v>
      </c>
      <c r="I4135">
        <v>0</v>
      </c>
    </row>
    <row r="4136" spans="1:9">
      <c r="A4136" s="1" t="s">
        <v>668</v>
      </c>
      <c r="B4136" s="1" t="s">
        <v>6334</v>
      </c>
      <c r="C4136">
        <v>6.1394425201893208</v>
      </c>
      <c r="D4136">
        <v>7.8021642525187422</v>
      </c>
      <c r="E4136">
        <v>5.5660692419013689</v>
      </c>
      <c r="F4136">
        <v>5.9381285317498325</v>
      </c>
      <c r="G4136">
        <v>3.6447576236180295</v>
      </c>
      <c r="H4136">
        <v>10.049202325928135</v>
      </c>
      <c r="I4136">
        <v>1.8883066610017465</v>
      </c>
    </row>
    <row r="4137" spans="1:9">
      <c r="A4137" s="1" t="s">
        <v>687</v>
      </c>
      <c r="B4137" s="1" t="s">
        <v>6335</v>
      </c>
      <c r="C4137">
        <v>2.1770255840821418</v>
      </c>
      <c r="D4137">
        <v>1.1024797313341701</v>
      </c>
      <c r="E4137">
        <v>1.5306690415228763</v>
      </c>
      <c r="F4137">
        <v>0.57465759984675802</v>
      </c>
      <c r="G4137">
        <v>0.60745960393633824</v>
      </c>
      <c r="H4137">
        <v>1.7593558968242136</v>
      </c>
      <c r="I4137">
        <v>1.41622999575131</v>
      </c>
    </row>
    <row r="4138" spans="1:9">
      <c r="A4138" s="1" t="s">
        <v>1674</v>
      </c>
      <c r="B4138" s="1" t="s">
        <v>6336</v>
      </c>
      <c r="C4138">
        <v>0</v>
      </c>
      <c r="D4138">
        <v>2.8834085281047521</v>
      </c>
      <c r="E4138">
        <v>0</v>
      </c>
      <c r="F4138">
        <v>0</v>
      </c>
      <c r="G4138">
        <v>0</v>
      </c>
      <c r="H4138">
        <v>1.1927836588638736</v>
      </c>
      <c r="I4138">
        <v>0</v>
      </c>
    </row>
    <row r="4139" spans="1:9">
      <c r="A4139" s="1" t="s">
        <v>3379</v>
      </c>
      <c r="B4139" s="1" t="s">
        <v>6337</v>
      </c>
      <c r="C4139">
        <v>0</v>
      </c>
      <c r="D4139">
        <v>1.1024797313341701</v>
      </c>
      <c r="E4139">
        <v>0</v>
      </c>
      <c r="F4139">
        <v>0</v>
      </c>
      <c r="G4139">
        <v>0</v>
      </c>
      <c r="H4139">
        <v>2.0873714030117787</v>
      </c>
      <c r="I4139">
        <v>0</v>
      </c>
    </row>
    <row r="4140" spans="1:9">
      <c r="A4140" s="1" t="s">
        <v>3381</v>
      </c>
      <c r="B4140" s="1" t="s">
        <v>6338</v>
      </c>
      <c r="C4140">
        <v>0</v>
      </c>
      <c r="D4140">
        <v>2.713796261745649</v>
      </c>
      <c r="E4140">
        <v>0</v>
      </c>
      <c r="F4140">
        <v>0</v>
      </c>
      <c r="G4140">
        <v>0</v>
      </c>
      <c r="H4140">
        <v>2.7434024153869094</v>
      </c>
      <c r="I4140">
        <v>0</v>
      </c>
    </row>
    <row r="4141" spans="1:9">
      <c r="A4141" s="1" t="s">
        <v>6339</v>
      </c>
      <c r="B4141" s="1" t="s">
        <v>6340</v>
      </c>
      <c r="C4141">
        <v>0</v>
      </c>
      <c r="D4141">
        <v>8.4806133179551532E-2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>
      <c r="A4142" s="1" t="s">
        <v>687</v>
      </c>
      <c r="B4142" s="1" t="s">
        <v>6341</v>
      </c>
      <c r="C4142">
        <v>2.1770255840821418</v>
      </c>
      <c r="D4142">
        <v>1.1024797313341701</v>
      </c>
      <c r="E4142">
        <v>1.5306690415228763</v>
      </c>
      <c r="F4142">
        <v>0.57465759984675802</v>
      </c>
      <c r="G4142">
        <v>0.60745960393633824</v>
      </c>
      <c r="H4142">
        <v>1.7593558968242136</v>
      </c>
      <c r="I4142">
        <v>1.41622999575131</v>
      </c>
    </row>
    <row r="4143" spans="1:9">
      <c r="A4143" s="1" t="s">
        <v>670</v>
      </c>
      <c r="B4143" s="1" t="s">
        <v>6342</v>
      </c>
      <c r="C4143">
        <v>1.9812084680535895</v>
      </c>
      <c r="D4143">
        <v>2.0353471963092371</v>
      </c>
      <c r="E4143">
        <v>2.5047311588556158</v>
      </c>
      <c r="F4143">
        <v>2.8732879992337899</v>
      </c>
      <c r="G4143">
        <v>4.859676831490706</v>
      </c>
      <c r="H4143">
        <v>1.7891754882958104</v>
      </c>
      <c r="I4143">
        <v>2.8324599915026201</v>
      </c>
    </row>
    <row r="4144" spans="1:9">
      <c r="A4144" s="1" t="s">
        <v>3383</v>
      </c>
      <c r="B4144" s="1" t="s">
        <v>6343</v>
      </c>
      <c r="C4144">
        <v>0</v>
      </c>
      <c r="D4144">
        <v>0.93286746497506701</v>
      </c>
      <c r="E4144">
        <v>0</v>
      </c>
      <c r="F4144">
        <v>0</v>
      </c>
      <c r="G4144">
        <v>0</v>
      </c>
      <c r="H4144">
        <v>1.6102579394662293</v>
      </c>
      <c r="I4144">
        <v>0</v>
      </c>
    </row>
    <row r="4145" spans="1:9">
      <c r="A4145" s="1" t="s">
        <v>687</v>
      </c>
      <c r="B4145" s="1" t="s">
        <v>6344</v>
      </c>
      <c r="C4145">
        <v>2.1770255840821418</v>
      </c>
      <c r="D4145">
        <v>1.1024797313341701</v>
      </c>
      <c r="E4145">
        <v>1.5306690415228763</v>
      </c>
      <c r="F4145">
        <v>0.57465759984675802</v>
      </c>
      <c r="G4145">
        <v>0.60745960393633824</v>
      </c>
      <c r="H4145">
        <v>1.7593558968242136</v>
      </c>
      <c r="I4145">
        <v>1.41622999575131</v>
      </c>
    </row>
    <row r="4146" spans="1:9">
      <c r="A4146" s="1" t="s">
        <v>4200</v>
      </c>
      <c r="B4146" s="1" t="s">
        <v>6345</v>
      </c>
      <c r="C4146">
        <v>2.395880007878759</v>
      </c>
      <c r="D4146">
        <v>4.2403066589775769</v>
      </c>
      <c r="E4146">
        <v>1.8089725036179449</v>
      </c>
      <c r="F4146">
        <v>3.6394981323628004</v>
      </c>
      <c r="G4146">
        <v>0.60745960393633824</v>
      </c>
      <c r="H4146">
        <v>2.1470105859549724</v>
      </c>
      <c r="I4146">
        <v>3.776613322003493</v>
      </c>
    </row>
    <row r="4147" spans="1:9">
      <c r="A4147" s="1" t="s">
        <v>6346</v>
      </c>
      <c r="B4147" s="1" t="s">
        <v>6347</v>
      </c>
      <c r="C4147">
        <v>0</v>
      </c>
      <c r="D4147">
        <v>0</v>
      </c>
      <c r="E4147">
        <v>0.41745519314260271</v>
      </c>
      <c r="F4147">
        <v>0</v>
      </c>
      <c r="G4147">
        <v>1.2149192078726765</v>
      </c>
      <c r="H4147">
        <v>0</v>
      </c>
      <c r="I4147">
        <v>0</v>
      </c>
    </row>
    <row r="4148" spans="1:9">
      <c r="A4148" s="1" t="s">
        <v>5136</v>
      </c>
      <c r="B4148" s="1" t="s">
        <v>6348</v>
      </c>
      <c r="C4148">
        <v>1.578055582112452</v>
      </c>
      <c r="D4148">
        <v>1.9505410631296856</v>
      </c>
      <c r="E4148">
        <v>1.3915173104753422</v>
      </c>
      <c r="F4148">
        <v>3.6394981323628004</v>
      </c>
      <c r="G4148">
        <v>0.60745960393633824</v>
      </c>
      <c r="H4148">
        <v>1.5506187565230356</v>
      </c>
      <c r="I4148">
        <v>1.41622999575131</v>
      </c>
    </row>
    <row r="4149" spans="1:9">
      <c r="A4149" s="1" t="s">
        <v>6349</v>
      </c>
      <c r="B4149" s="1" t="s">
        <v>6350</v>
      </c>
      <c r="C4149">
        <v>0</v>
      </c>
      <c r="D4149">
        <v>2.9682146612843039</v>
      </c>
      <c r="E4149">
        <v>0</v>
      </c>
      <c r="F4149">
        <v>0</v>
      </c>
      <c r="G4149">
        <v>0</v>
      </c>
      <c r="H4149">
        <v>2.1470105859549724</v>
      </c>
      <c r="I4149">
        <v>0</v>
      </c>
    </row>
    <row r="4150" spans="1:9">
      <c r="A4150" s="1" t="s">
        <v>6351</v>
      </c>
      <c r="B4150" s="1" t="s">
        <v>6352</v>
      </c>
      <c r="C4150">
        <v>0</v>
      </c>
      <c r="D4150">
        <v>1.6113165304114794</v>
      </c>
      <c r="E4150">
        <v>0</v>
      </c>
      <c r="F4150">
        <v>0</v>
      </c>
      <c r="G4150">
        <v>0</v>
      </c>
      <c r="H4150">
        <v>1.6698971224094228</v>
      </c>
      <c r="I4150">
        <v>0.94415333050087324</v>
      </c>
    </row>
    <row r="4151" spans="1:9">
      <c r="A4151" s="1" t="s">
        <v>6353</v>
      </c>
      <c r="B4151" s="1" t="s">
        <v>6354</v>
      </c>
      <c r="C4151">
        <v>0.19581711602855245</v>
      </c>
      <c r="D4151">
        <v>0</v>
      </c>
      <c r="E4151">
        <v>0.41745519314260271</v>
      </c>
      <c r="F4151">
        <v>0</v>
      </c>
      <c r="G4151">
        <v>0</v>
      </c>
      <c r="H4151">
        <v>0</v>
      </c>
      <c r="I4151">
        <v>0</v>
      </c>
    </row>
    <row r="4152" spans="1:9">
      <c r="A4152" s="1" t="s">
        <v>6355</v>
      </c>
      <c r="B4152" s="1" t="s">
        <v>6356</v>
      </c>
      <c r="C4152">
        <v>3.0178873176165144</v>
      </c>
      <c r="D4152">
        <v>0.25441839953865464</v>
      </c>
      <c r="E4152">
        <v>2.0872759657130135</v>
      </c>
      <c r="F4152">
        <v>3.6394981323628004</v>
      </c>
      <c r="G4152">
        <v>1.8223788118090147</v>
      </c>
      <c r="H4152">
        <v>2.9819591471596841E-2</v>
      </c>
      <c r="I4152">
        <v>3.3045366567530565</v>
      </c>
    </row>
    <row r="4153" spans="1:9">
      <c r="A4153" s="1" t="s">
        <v>6357</v>
      </c>
      <c r="B4153" s="1" t="s">
        <v>6358</v>
      </c>
      <c r="C4153">
        <v>0</v>
      </c>
      <c r="D4153">
        <v>0</v>
      </c>
      <c r="E4153">
        <v>0</v>
      </c>
      <c r="F4153">
        <v>0</v>
      </c>
      <c r="G4153">
        <v>0.60745960393633824</v>
      </c>
      <c r="H4153">
        <v>0</v>
      </c>
      <c r="I4153">
        <v>0.94415333050087324</v>
      </c>
    </row>
    <row r="4154" spans="1:9">
      <c r="A4154" s="1" t="s">
        <v>6359</v>
      </c>
      <c r="B4154" s="1" t="s">
        <v>6360</v>
      </c>
      <c r="C4154">
        <v>3.2137044336450664</v>
      </c>
      <c r="D4154">
        <v>2.5441839953865464</v>
      </c>
      <c r="E4154">
        <v>2.922186351998219</v>
      </c>
      <c r="F4154">
        <v>2.6817354659515371</v>
      </c>
      <c r="G4154">
        <v>0</v>
      </c>
      <c r="H4154">
        <v>3.3099746533472492</v>
      </c>
      <c r="I4154">
        <v>2.3603833262521832</v>
      </c>
    </row>
    <row r="4155" spans="1:9">
      <c r="A4155" s="1" t="s">
        <v>6361</v>
      </c>
      <c r="B4155" s="1" t="s">
        <v>6362</v>
      </c>
      <c r="C4155">
        <v>0</v>
      </c>
      <c r="D4155">
        <v>0.16961226635910306</v>
      </c>
      <c r="E4155">
        <v>0</v>
      </c>
      <c r="F4155">
        <v>0</v>
      </c>
      <c r="G4155">
        <v>0</v>
      </c>
      <c r="H4155">
        <v>0</v>
      </c>
      <c r="I4155">
        <v>0</v>
      </c>
    </row>
    <row r="4156" spans="1:9">
      <c r="A4156" s="1" t="s">
        <v>6363</v>
      </c>
      <c r="B4156" s="1" t="s">
        <v>6364</v>
      </c>
      <c r="C4156">
        <v>2.1194323146619793</v>
      </c>
      <c r="D4156">
        <v>1.4417042640523761</v>
      </c>
      <c r="E4156">
        <v>2.0872759657130135</v>
      </c>
      <c r="F4156">
        <v>1.9155253328225266</v>
      </c>
      <c r="G4156">
        <v>3.0372980196816908</v>
      </c>
      <c r="H4156">
        <v>2.236469360369763</v>
      </c>
      <c r="I4156">
        <v>1.41622999575131</v>
      </c>
    </row>
    <row r="4157" spans="1:9">
      <c r="A4157" s="1" t="s">
        <v>6365</v>
      </c>
      <c r="B4157" s="1" t="s">
        <v>6366</v>
      </c>
      <c r="C4157">
        <v>1.5895742359964846</v>
      </c>
      <c r="D4157">
        <v>0.93286746497506701</v>
      </c>
      <c r="E4157">
        <v>0.97406211733273962</v>
      </c>
      <c r="F4157">
        <v>2.1070778661047793</v>
      </c>
      <c r="G4157">
        <v>3.0372980196816908</v>
      </c>
      <c r="H4157">
        <v>1.6997167138810199</v>
      </c>
      <c r="I4157">
        <v>1.8883066610017465</v>
      </c>
    </row>
    <row r="4158" spans="1:9">
      <c r="A4158" s="1" t="s">
        <v>694</v>
      </c>
      <c r="B4158" s="1" t="s">
        <v>6367</v>
      </c>
      <c r="C4158">
        <v>1.1518653884032497E-2</v>
      </c>
      <c r="D4158">
        <v>0.16961226635910306</v>
      </c>
      <c r="E4158">
        <v>3.7570967382834239</v>
      </c>
      <c r="F4158">
        <v>2.2986303993870321</v>
      </c>
      <c r="G4158">
        <v>0</v>
      </c>
      <c r="H4158">
        <v>0</v>
      </c>
      <c r="I4158">
        <v>1.41622999575131</v>
      </c>
    </row>
    <row r="4159" spans="1:9">
      <c r="A4159" s="1" t="s">
        <v>3179</v>
      </c>
      <c r="B4159" s="1" t="s">
        <v>6368</v>
      </c>
      <c r="C4159">
        <v>2.1194323146619793</v>
      </c>
      <c r="D4159">
        <v>0</v>
      </c>
      <c r="E4159">
        <v>1.1132138483802738</v>
      </c>
      <c r="F4159">
        <v>2.2986303993870321</v>
      </c>
      <c r="G4159">
        <v>1.8223788118090147</v>
      </c>
      <c r="H4159">
        <v>2.236469360369763</v>
      </c>
      <c r="I4159">
        <v>3.3045366567530565</v>
      </c>
    </row>
    <row r="4160" spans="1:9">
      <c r="A4160" s="1" t="s">
        <v>6369</v>
      </c>
      <c r="B4160" s="1" t="s">
        <v>6370</v>
      </c>
      <c r="C4160">
        <v>5.2179502094667205</v>
      </c>
      <c r="D4160">
        <v>1.2720919976932732</v>
      </c>
      <c r="E4160">
        <v>3.3396415451408217</v>
      </c>
      <c r="F4160">
        <v>2.2986303993870321</v>
      </c>
      <c r="G4160">
        <v>3.0372980196816908</v>
      </c>
      <c r="H4160">
        <v>0</v>
      </c>
      <c r="I4160">
        <v>3.776613322003493</v>
      </c>
    </row>
    <row r="4161" spans="1:9">
      <c r="A4161" s="1" t="s">
        <v>6371</v>
      </c>
      <c r="B4161" s="1" t="s">
        <v>6372</v>
      </c>
      <c r="C4161">
        <v>0</v>
      </c>
      <c r="D4161">
        <v>0</v>
      </c>
      <c r="E4161">
        <v>0</v>
      </c>
      <c r="F4161">
        <v>0</v>
      </c>
      <c r="G4161">
        <v>0</v>
      </c>
      <c r="H4161">
        <v>0</v>
      </c>
      <c r="I4161">
        <v>1.8883066610017465</v>
      </c>
    </row>
    <row r="4162" spans="1:9">
      <c r="A4162" s="1" t="s">
        <v>3263</v>
      </c>
      <c r="B4162" s="1" t="s">
        <v>6373</v>
      </c>
      <c r="C4162">
        <v>5.252506171118819</v>
      </c>
      <c r="D4162">
        <v>0</v>
      </c>
      <c r="E4162">
        <v>4.3137036624735607</v>
      </c>
      <c r="F4162">
        <v>3.8310506656450531</v>
      </c>
      <c r="G4162">
        <v>1.8223788118090147</v>
      </c>
      <c r="H4162">
        <v>1.0436857015058894</v>
      </c>
      <c r="I4162">
        <v>2.3603833262521832</v>
      </c>
    </row>
    <row r="4163" spans="1:9">
      <c r="A4163" s="1" t="s">
        <v>3913</v>
      </c>
      <c r="B4163" s="1" t="s">
        <v>6374</v>
      </c>
      <c r="C4163">
        <v>1.7047607748368097</v>
      </c>
      <c r="D4163">
        <v>1.1872858645137216</v>
      </c>
      <c r="E4163">
        <v>2.922186351998219</v>
      </c>
      <c r="F4163">
        <v>1.723972799540274</v>
      </c>
      <c r="G4163">
        <v>0</v>
      </c>
      <c r="H4163">
        <v>0.50693305501714625</v>
      </c>
      <c r="I4163">
        <v>2.3603833262521832</v>
      </c>
    </row>
    <row r="4164" spans="1:9">
      <c r="A4164" s="1" t="s">
        <v>1557</v>
      </c>
      <c r="B4164" s="1" t="s">
        <v>6375</v>
      </c>
      <c r="C4164">
        <v>1.4974250049242246</v>
      </c>
      <c r="D4164">
        <v>1.7809287967705825</v>
      </c>
      <c r="E4164">
        <v>1.2523655794278079</v>
      </c>
      <c r="F4164">
        <v>5.7465759984675797</v>
      </c>
      <c r="G4164">
        <v>3.6447576236180295</v>
      </c>
      <c r="H4164">
        <v>1.8488146712390039</v>
      </c>
      <c r="I4164">
        <v>1.41622999575131</v>
      </c>
    </row>
    <row r="4165" spans="1:9">
      <c r="A4165" s="1" t="s">
        <v>1559</v>
      </c>
      <c r="B4165" s="1" t="s">
        <v>6376</v>
      </c>
      <c r="C4165">
        <v>3.0524432792686116</v>
      </c>
      <c r="D4165">
        <v>2.3745717290274433</v>
      </c>
      <c r="E4165">
        <v>2.3655794278080817</v>
      </c>
      <c r="F4165">
        <v>3.4479455990805481</v>
      </c>
      <c r="G4165">
        <v>0.60745960393633824</v>
      </c>
      <c r="H4165">
        <v>0</v>
      </c>
      <c r="I4165">
        <v>1.8883066610017465</v>
      </c>
    </row>
    <row r="4166" spans="1:9">
      <c r="A4166" s="1" t="s">
        <v>1561</v>
      </c>
      <c r="B4166" s="1" t="s">
        <v>6377</v>
      </c>
      <c r="C4166">
        <v>0</v>
      </c>
      <c r="D4166">
        <v>1.3568981308728245</v>
      </c>
      <c r="E4166">
        <v>0</v>
      </c>
      <c r="F4166">
        <v>0</v>
      </c>
      <c r="G4166">
        <v>0</v>
      </c>
      <c r="H4166">
        <v>3.6379901595348141</v>
      </c>
      <c r="I4166">
        <v>0</v>
      </c>
    </row>
    <row r="4167" spans="1:9">
      <c r="A4167" s="1" t="s">
        <v>1871</v>
      </c>
      <c r="B4167" s="1" t="s">
        <v>6378</v>
      </c>
      <c r="C4167">
        <v>2.9718127020803839</v>
      </c>
      <c r="D4167">
        <v>0.59364293225686082</v>
      </c>
      <c r="E4167">
        <v>1.8089725036179449</v>
      </c>
      <c r="F4167">
        <v>1.9155253328225266</v>
      </c>
      <c r="G4167">
        <v>1.8223788118090147</v>
      </c>
      <c r="H4167">
        <v>0</v>
      </c>
      <c r="I4167">
        <v>2.3603833262521832</v>
      </c>
    </row>
    <row r="4168" spans="1:9">
      <c r="A4168" s="1" t="s">
        <v>5211</v>
      </c>
      <c r="B4168" s="1" t="s">
        <v>6379</v>
      </c>
      <c r="C4168">
        <v>1.3592011583158345</v>
      </c>
      <c r="D4168">
        <v>0</v>
      </c>
      <c r="E4168">
        <v>1.8089725036179449</v>
      </c>
      <c r="F4168">
        <v>3.4479455990805481</v>
      </c>
      <c r="G4168">
        <v>5.4671364354270438</v>
      </c>
      <c r="H4168">
        <v>0</v>
      </c>
      <c r="I4168">
        <v>2.3603833262521832</v>
      </c>
    </row>
    <row r="4169" spans="1:9">
      <c r="A4169" s="1" t="s">
        <v>6380</v>
      </c>
      <c r="B4169" s="1" t="s">
        <v>6381</v>
      </c>
      <c r="C4169">
        <v>3.1906671258770016</v>
      </c>
      <c r="D4169">
        <v>2.1201533294887884</v>
      </c>
      <c r="E4169">
        <v>3.0613380830457526</v>
      </c>
      <c r="F4169">
        <v>4.2141557322095586</v>
      </c>
      <c r="G4169">
        <v>2.429838415745353</v>
      </c>
      <c r="H4169">
        <v>3.8765468913075889</v>
      </c>
      <c r="I4169">
        <v>2.3603833262521832</v>
      </c>
    </row>
    <row r="4170" spans="1:9">
      <c r="A4170" s="1" t="s">
        <v>6382</v>
      </c>
      <c r="B4170" s="1" t="s">
        <v>6383</v>
      </c>
      <c r="C4170">
        <v>6.5771513677825553</v>
      </c>
      <c r="D4170">
        <v>4.0706943926184742</v>
      </c>
      <c r="E4170">
        <v>4.5920071245686298</v>
      </c>
      <c r="F4170">
        <v>5.3634709319030742</v>
      </c>
      <c r="G4170">
        <v>5.4671364354270438</v>
      </c>
      <c r="H4170">
        <v>7.7829133740867746</v>
      </c>
      <c r="I4170">
        <v>2.8324599915026201</v>
      </c>
    </row>
    <row r="4171" spans="1:9">
      <c r="A4171" s="1" t="s">
        <v>6384</v>
      </c>
      <c r="B4171" s="1" t="s">
        <v>6385</v>
      </c>
      <c r="C4171">
        <v>5.8399575192044759</v>
      </c>
      <c r="D4171">
        <v>5.0883679907730928</v>
      </c>
      <c r="E4171">
        <v>4.0354002003784926</v>
      </c>
      <c r="F4171">
        <v>3.4479455990805481</v>
      </c>
      <c r="G4171">
        <v>11.541732474790425</v>
      </c>
      <c r="H4171">
        <v>7.2461607275980313</v>
      </c>
      <c r="I4171">
        <v>2.8324599915026201</v>
      </c>
    </row>
    <row r="4172" spans="1:9">
      <c r="A4172" s="1" t="s">
        <v>6386</v>
      </c>
      <c r="B4172" s="1" t="s">
        <v>6387</v>
      </c>
      <c r="C4172">
        <v>2.7529582782837663</v>
      </c>
      <c r="D4172">
        <v>1.7809287967705825</v>
      </c>
      <c r="E4172">
        <v>2.0872759657130135</v>
      </c>
      <c r="F4172">
        <v>3.0648405325160422</v>
      </c>
      <c r="G4172">
        <v>3.0372980196816908</v>
      </c>
      <c r="H4172">
        <v>2.7434024153869094</v>
      </c>
      <c r="I4172">
        <v>1.8883066610017465</v>
      </c>
    </row>
    <row r="4173" spans="1:9">
      <c r="A4173" s="1" t="s">
        <v>6388</v>
      </c>
      <c r="B4173" s="1" t="s">
        <v>6389</v>
      </c>
      <c r="C4173">
        <v>1.3361638505477698</v>
      </c>
      <c r="D4173">
        <v>1.0176735981546186</v>
      </c>
      <c r="E4173">
        <v>0.97406211733273962</v>
      </c>
      <c r="F4173">
        <v>2.4901829326692848</v>
      </c>
      <c r="G4173">
        <v>4.2522172275543673</v>
      </c>
      <c r="H4173">
        <v>1.4015207991650513</v>
      </c>
      <c r="I4173">
        <v>1.41622999575131</v>
      </c>
    </row>
    <row r="4174" spans="1:9">
      <c r="A4174" s="1" t="s">
        <v>6390</v>
      </c>
      <c r="B4174" s="1" t="s">
        <v>6391</v>
      </c>
      <c r="C4174">
        <v>2.7068836627476367</v>
      </c>
      <c r="D4174">
        <v>1.6961226635910309</v>
      </c>
      <c r="E4174">
        <v>1.8089725036179449</v>
      </c>
      <c r="F4174">
        <v>2.2986303993870321</v>
      </c>
      <c r="G4174">
        <v>1.2149192078726765</v>
      </c>
      <c r="H4174">
        <v>2.2662889518413598</v>
      </c>
      <c r="I4174">
        <v>1.8883066610017465</v>
      </c>
    </row>
    <row r="4175" spans="1:9">
      <c r="A4175" s="1" t="s">
        <v>6392</v>
      </c>
      <c r="B4175" s="1" t="s">
        <v>6393</v>
      </c>
      <c r="C4175">
        <v>2.2806934690384342</v>
      </c>
      <c r="D4175">
        <v>2.713796261745649</v>
      </c>
      <c r="E4175">
        <v>1.6698207725704108</v>
      </c>
      <c r="F4175">
        <v>2.8732879992337899</v>
      </c>
      <c r="G4175">
        <v>0.60745960393633824</v>
      </c>
      <c r="H4175">
        <v>1.3717012076934547</v>
      </c>
      <c r="I4175">
        <v>1.41622999575131</v>
      </c>
    </row>
    <row r="4176" spans="1:9">
      <c r="A4176" s="1" t="s">
        <v>6394</v>
      </c>
      <c r="B4176" s="1" t="s">
        <v>6395</v>
      </c>
      <c r="C4176">
        <v>3.0178873176165144</v>
      </c>
      <c r="D4176">
        <v>5.4275925234912981</v>
      </c>
      <c r="E4176">
        <v>1.2523655794278079</v>
      </c>
      <c r="F4176">
        <v>2.4901829326692848</v>
      </c>
      <c r="G4176">
        <v>3.6447576236180295</v>
      </c>
      <c r="H4176">
        <v>4.0852840316087669</v>
      </c>
      <c r="I4176">
        <v>1.8883066610017465</v>
      </c>
    </row>
    <row r="4177" spans="1:9">
      <c r="A4177" s="1" t="s">
        <v>6396</v>
      </c>
      <c r="B4177" s="1" t="s">
        <v>6397</v>
      </c>
      <c r="C4177">
        <v>3.3749655880215212</v>
      </c>
      <c r="D4177">
        <v>2.4593778622069951</v>
      </c>
      <c r="E4177">
        <v>1.6698207725704108</v>
      </c>
      <c r="F4177">
        <v>3.6394981323628004</v>
      </c>
      <c r="G4177">
        <v>3.6447576236180295</v>
      </c>
      <c r="H4177">
        <v>3.0415983301028779</v>
      </c>
      <c r="I4177">
        <v>2.3603833262521832</v>
      </c>
    </row>
    <row r="4178" spans="1:9">
      <c r="A4178" s="1" t="s">
        <v>6398</v>
      </c>
      <c r="B4178" s="1" t="s">
        <v>6399</v>
      </c>
      <c r="C4178">
        <v>1.1173094267511521</v>
      </c>
      <c r="D4178">
        <v>0</v>
      </c>
      <c r="E4178">
        <v>1.1132138483802738</v>
      </c>
      <c r="F4178">
        <v>1.9155253328225266</v>
      </c>
      <c r="G4178">
        <v>0.60745960393633824</v>
      </c>
      <c r="H4178">
        <v>0</v>
      </c>
      <c r="I4178">
        <v>1.8883066610017465</v>
      </c>
    </row>
    <row r="4179" spans="1:9">
      <c r="A4179" s="1" t="s">
        <v>6400</v>
      </c>
      <c r="B4179" s="1" t="s">
        <v>6401</v>
      </c>
      <c r="C4179">
        <v>1.8314659675611669</v>
      </c>
      <c r="D4179">
        <v>0</v>
      </c>
      <c r="E4179">
        <v>1.5306690415228763</v>
      </c>
      <c r="F4179">
        <v>1.723972799540274</v>
      </c>
      <c r="G4179">
        <v>0</v>
      </c>
      <c r="H4179">
        <v>0</v>
      </c>
      <c r="I4179">
        <v>3.3045366567530565</v>
      </c>
    </row>
    <row r="4180" spans="1:9">
      <c r="A4180" s="1" t="s">
        <v>6402</v>
      </c>
      <c r="B4180" s="1" t="s">
        <v>6403</v>
      </c>
      <c r="C4180">
        <v>8.2819121426193654</v>
      </c>
      <c r="D4180">
        <v>5.2579802571321963</v>
      </c>
      <c r="E4180">
        <v>6.2618278971390406</v>
      </c>
      <c r="F4180">
        <v>9.0029690642658746</v>
      </c>
      <c r="G4180">
        <v>5.4671364354270438</v>
      </c>
      <c r="H4180">
        <v>9.1546145817802298</v>
      </c>
      <c r="I4180">
        <v>6.1369966482556766</v>
      </c>
    </row>
    <row r="4181" spans="1:9">
      <c r="A4181" s="1" t="s">
        <v>6404</v>
      </c>
      <c r="B4181" s="1" t="s">
        <v>6405</v>
      </c>
      <c r="C4181">
        <v>4.8032786696415508</v>
      </c>
      <c r="D4181">
        <v>1.3568981308728245</v>
      </c>
      <c r="E4181">
        <v>4.5920071245686298</v>
      </c>
      <c r="F4181">
        <v>7.2789962647256008</v>
      </c>
      <c r="G4181">
        <v>5.4671364354270438</v>
      </c>
      <c r="H4181">
        <v>5.8148203369613833</v>
      </c>
      <c r="I4181">
        <v>3.3045366567530565</v>
      </c>
    </row>
    <row r="4182" spans="1:9">
      <c r="A4182" s="1" t="s">
        <v>6406</v>
      </c>
      <c r="B4182" s="1" t="s">
        <v>6407</v>
      </c>
      <c r="C4182">
        <v>2.9833313559644163</v>
      </c>
      <c r="D4182">
        <v>0</v>
      </c>
      <c r="E4182">
        <v>2.5047311588556158</v>
      </c>
      <c r="F4182">
        <v>3.0648405325160422</v>
      </c>
      <c r="G4182">
        <v>3.6447576236180295</v>
      </c>
      <c r="H4182">
        <v>0</v>
      </c>
      <c r="I4182">
        <v>1.8883066610017465</v>
      </c>
    </row>
    <row r="4183" spans="1:9">
      <c r="A4183" s="1" t="s">
        <v>6408</v>
      </c>
      <c r="B4183" s="1" t="s">
        <v>6409</v>
      </c>
      <c r="C4183">
        <v>0</v>
      </c>
      <c r="D4183">
        <v>1.6113165304114794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>
      <c r="A4184" s="1" t="s">
        <v>6410</v>
      </c>
      <c r="B4184" s="1" t="s">
        <v>6411</v>
      </c>
      <c r="C4184">
        <v>1.7738726981410045</v>
      </c>
      <c r="D4184">
        <v>0.76325519861596391</v>
      </c>
      <c r="E4184">
        <v>1.6698207725704108</v>
      </c>
      <c r="F4184">
        <v>2.8732879992337899</v>
      </c>
      <c r="G4184">
        <v>3.0372980196816908</v>
      </c>
      <c r="H4184">
        <v>1.7891754882958104</v>
      </c>
      <c r="I4184">
        <v>1.41622999575131</v>
      </c>
    </row>
    <row r="4185" spans="1:9">
      <c r="A4185" s="1" t="s">
        <v>5215</v>
      </c>
      <c r="B4185" s="1" t="s">
        <v>6412</v>
      </c>
      <c r="C4185">
        <v>0</v>
      </c>
      <c r="D4185">
        <v>0.59364293225686082</v>
      </c>
      <c r="E4185">
        <v>0</v>
      </c>
      <c r="F4185">
        <v>0</v>
      </c>
      <c r="G4185">
        <v>1.8223788118090147</v>
      </c>
      <c r="H4185">
        <v>1.2524228418070673</v>
      </c>
      <c r="I4185">
        <v>0</v>
      </c>
    </row>
    <row r="4186" spans="1:9">
      <c r="A4186" s="1" t="s">
        <v>6413</v>
      </c>
      <c r="B4186" s="1" t="s">
        <v>6414</v>
      </c>
      <c r="C4186">
        <v>3.156111164224904</v>
      </c>
      <c r="D4186">
        <v>1.6113165304114794</v>
      </c>
      <c r="E4186">
        <v>2.2264276967605476</v>
      </c>
      <c r="F4186">
        <v>1.9155253328225266</v>
      </c>
      <c r="G4186">
        <v>0.60745960393633824</v>
      </c>
      <c r="H4186">
        <v>3.2503354704040555</v>
      </c>
      <c r="I4186">
        <v>1.8883066610017465</v>
      </c>
    </row>
    <row r="4187" spans="1:9">
      <c r="A4187" s="1" t="s">
        <v>684</v>
      </c>
      <c r="B4187" s="1" t="s">
        <v>6415</v>
      </c>
      <c r="C4187">
        <v>0</v>
      </c>
      <c r="D4187">
        <v>5.0883679907730928</v>
      </c>
      <c r="E4187">
        <v>0</v>
      </c>
      <c r="F4187">
        <v>0</v>
      </c>
      <c r="G4187">
        <v>0</v>
      </c>
      <c r="H4187">
        <v>2.8626807812732964</v>
      </c>
      <c r="I4187">
        <v>0</v>
      </c>
    </row>
    <row r="4188" spans="1:9">
      <c r="A4188" s="1" t="s">
        <v>6416</v>
      </c>
      <c r="B4188" s="1" t="s">
        <v>6417</v>
      </c>
      <c r="C4188">
        <v>1.2785705811276071</v>
      </c>
      <c r="D4188">
        <v>0</v>
      </c>
      <c r="E4188">
        <v>1.1132138483802738</v>
      </c>
      <c r="F4188">
        <v>2.6817354659515371</v>
      </c>
      <c r="G4188">
        <v>1.8223788118090147</v>
      </c>
      <c r="H4188">
        <v>0</v>
      </c>
      <c r="I4188">
        <v>1.8883066610017465</v>
      </c>
    </row>
    <row r="4189" spans="1:9">
      <c r="A4189" s="1" t="s">
        <v>6418</v>
      </c>
      <c r="B4189" s="1" t="s">
        <v>6419</v>
      </c>
      <c r="C4189">
        <v>2.8451075093560267</v>
      </c>
      <c r="D4189">
        <v>0</v>
      </c>
      <c r="E4189">
        <v>1.8089725036179449</v>
      </c>
      <c r="F4189">
        <v>2.6817354659515371</v>
      </c>
      <c r="G4189">
        <v>5.4671364354270438</v>
      </c>
      <c r="H4189">
        <v>0</v>
      </c>
      <c r="I4189">
        <v>1.8883066610017465</v>
      </c>
    </row>
    <row r="4190" spans="1:9">
      <c r="A4190" s="1" t="s">
        <v>6420</v>
      </c>
      <c r="B4190" s="1" t="s">
        <v>6421</v>
      </c>
      <c r="C4190">
        <v>4.688092130801226</v>
      </c>
      <c r="D4190">
        <v>3.8162759930798194</v>
      </c>
      <c r="E4190">
        <v>3.3396415451408217</v>
      </c>
      <c r="F4190">
        <v>3.2563930657982953</v>
      </c>
      <c r="G4190">
        <v>8.5044344551087345</v>
      </c>
      <c r="H4190">
        <v>3.9063664827791857</v>
      </c>
      <c r="I4190">
        <v>7.0811499787565495</v>
      </c>
    </row>
    <row r="4191" spans="1:9">
      <c r="A4191" s="1" t="s">
        <v>6422</v>
      </c>
      <c r="B4191" s="1" t="s">
        <v>6423</v>
      </c>
      <c r="C4191">
        <v>1.462869043272127</v>
      </c>
      <c r="D4191">
        <v>1.0176735981546186</v>
      </c>
      <c r="E4191">
        <v>1.6698207725704108</v>
      </c>
      <c r="F4191">
        <v>0.95776266641126329</v>
      </c>
      <c r="G4191">
        <v>3.6447576236180295</v>
      </c>
      <c r="H4191">
        <v>1.818995079767407</v>
      </c>
      <c r="I4191">
        <v>1.41622999575131</v>
      </c>
    </row>
    <row r="4192" spans="1:9">
      <c r="A4192" s="1" t="s">
        <v>6424</v>
      </c>
      <c r="B4192" s="1" t="s">
        <v>6425</v>
      </c>
      <c r="C4192">
        <v>1.8545032753292319</v>
      </c>
      <c r="D4192">
        <v>2.2049594626683402</v>
      </c>
      <c r="E4192">
        <v>2.2264276967605476</v>
      </c>
      <c r="F4192">
        <v>2.1070778661047793</v>
      </c>
      <c r="G4192">
        <v>1.2149192078726765</v>
      </c>
      <c r="H4192">
        <v>1.6997167138810199</v>
      </c>
      <c r="I4192">
        <v>0.47207666525043662</v>
      </c>
    </row>
    <row r="4193" spans="1:9">
      <c r="A4193" s="1" t="s">
        <v>6426</v>
      </c>
      <c r="B4193" s="1" t="s">
        <v>6427</v>
      </c>
      <c r="C4193">
        <v>2.3267680845745642</v>
      </c>
      <c r="D4193">
        <v>0</v>
      </c>
      <c r="E4193">
        <v>3.2004898140932871</v>
      </c>
      <c r="F4193">
        <v>2.2986303993870321</v>
      </c>
      <c r="G4193">
        <v>3.0372980196816908</v>
      </c>
      <c r="H4193">
        <v>0</v>
      </c>
      <c r="I4193">
        <v>0.47207666525043662</v>
      </c>
    </row>
    <row r="4194" spans="1:9">
      <c r="A4194" s="1" t="s">
        <v>6428</v>
      </c>
      <c r="B4194" s="1" t="s">
        <v>6429</v>
      </c>
      <c r="C4194">
        <v>2.488029238951019</v>
      </c>
      <c r="D4194">
        <v>8.4806133179551532E-2</v>
      </c>
      <c r="E4194">
        <v>1.5306690415228763</v>
      </c>
      <c r="F4194">
        <v>2.2986303993870321</v>
      </c>
      <c r="G4194">
        <v>0</v>
      </c>
      <c r="H4194">
        <v>1.7891754882958104</v>
      </c>
      <c r="I4194">
        <v>0.47207666525043662</v>
      </c>
    </row>
    <row r="4195" spans="1:9">
      <c r="A4195" s="1" t="s">
        <v>6430</v>
      </c>
      <c r="B4195" s="1" t="s">
        <v>6431</v>
      </c>
      <c r="C4195">
        <v>1.7853913520250371</v>
      </c>
      <c r="D4195">
        <v>0</v>
      </c>
      <c r="E4195">
        <v>0.97406211733273962</v>
      </c>
      <c r="F4195">
        <v>2.2986303993870321</v>
      </c>
      <c r="G4195">
        <v>0</v>
      </c>
      <c r="H4195">
        <v>0</v>
      </c>
      <c r="I4195">
        <v>0</v>
      </c>
    </row>
    <row r="4196" spans="1:9">
      <c r="A4196" s="1" t="s">
        <v>6432</v>
      </c>
      <c r="B4196" s="1" t="s">
        <v>6433</v>
      </c>
      <c r="C4196">
        <v>2.9027007787761891</v>
      </c>
      <c r="D4196">
        <v>2.7986023949252008</v>
      </c>
      <c r="E4196">
        <v>1.2523655794278079</v>
      </c>
      <c r="F4196">
        <v>1.149315199693516</v>
      </c>
      <c r="G4196">
        <v>3.6447576236180295</v>
      </c>
      <c r="H4196">
        <v>3.3696138362904424</v>
      </c>
      <c r="I4196">
        <v>1.8883066610017465</v>
      </c>
    </row>
    <row r="4197" spans="1:9">
      <c r="A4197" s="1" t="s">
        <v>5226</v>
      </c>
      <c r="B4197" s="1" t="s">
        <v>6434</v>
      </c>
      <c r="C4197">
        <v>2.3037307768064993E-2</v>
      </c>
      <c r="D4197">
        <v>1.2720919976932732</v>
      </c>
      <c r="E4197">
        <v>0</v>
      </c>
      <c r="F4197">
        <v>0</v>
      </c>
      <c r="G4197">
        <v>0</v>
      </c>
      <c r="H4197">
        <v>0.56657223796033995</v>
      </c>
      <c r="I4197">
        <v>5.6649199830052401</v>
      </c>
    </row>
    <row r="4198" spans="1:9">
      <c r="A4198" s="1" t="s">
        <v>5232</v>
      </c>
      <c r="B4198" s="1" t="s">
        <v>6435</v>
      </c>
      <c r="C4198">
        <v>2.4304359695308566</v>
      </c>
      <c r="D4198">
        <v>0</v>
      </c>
      <c r="E4198">
        <v>1.5306690415228763</v>
      </c>
      <c r="F4198">
        <v>0.76621013312901054</v>
      </c>
      <c r="G4198">
        <v>4.859676831490706</v>
      </c>
      <c r="H4198">
        <v>1.9084538541821978</v>
      </c>
      <c r="I4198">
        <v>1.41622999575131</v>
      </c>
    </row>
    <row r="4199" spans="1:9">
      <c r="A4199" s="1" t="s">
        <v>6436</v>
      </c>
      <c r="B4199" s="1" t="s">
        <v>6437</v>
      </c>
      <c r="C4199">
        <v>1.1864213500553471</v>
      </c>
      <c r="D4199">
        <v>1.4417042640523761</v>
      </c>
      <c r="E4199">
        <v>1.8089725036179449</v>
      </c>
      <c r="F4199">
        <v>2.4901829326692848</v>
      </c>
      <c r="G4199">
        <v>1.2149192078726765</v>
      </c>
      <c r="H4199">
        <v>1.2822424332786639</v>
      </c>
      <c r="I4199">
        <v>1.41622999575131</v>
      </c>
    </row>
    <row r="4200" spans="1:9">
      <c r="A4200" s="1" t="s">
        <v>6438</v>
      </c>
      <c r="B4200" s="1" t="s">
        <v>6439</v>
      </c>
      <c r="C4200">
        <v>2.0503203913577841</v>
      </c>
      <c r="D4200">
        <v>0</v>
      </c>
      <c r="E4200">
        <v>2.0872759657130135</v>
      </c>
      <c r="F4200">
        <v>1.5324202662580211</v>
      </c>
      <c r="G4200">
        <v>1.2149192078726765</v>
      </c>
      <c r="H4200">
        <v>1.6698971224094228</v>
      </c>
      <c r="I4200">
        <v>1.8883066610017465</v>
      </c>
    </row>
    <row r="4201" spans="1:9">
      <c r="A4201" s="1" t="s">
        <v>6440</v>
      </c>
      <c r="B4201" s="1" t="s">
        <v>6441</v>
      </c>
      <c r="C4201">
        <v>1.5434996204603544</v>
      </c>
      <c r="D4201">
        <v>2.4593778622069951</v>
      </c>
      <c r="E4201">
        <v>2.0872759657130135</v>
      </c>
      <c r="F4201">
        <v>2.4901829326692848</v>
      </c>
      <c r="G4201">
        <v>0.60745960393633824</v>
      </c>
      <c r="H4201">
        <v>1.5506187565230356</v>
      </c>
      <c r="I4201">
        <v>1.8883066610017465</v>
      </c>
    </row>
    <row r="4202" spans="1:9">
      <c r="A4202" s="1" t="s">
        <v>1622</v>
      </c>
      <c r="B4202" s="1" t="s">
        <v>6442</v>
      </c>
      <c r="C4202">
        <v>3.4901521268618461</v>
      </c>
      <c r="D4202">
        <v>0</v>
      </c>
      <c r="E4202">
        <v>3.4787932761883558</v>
      </c>
      <c r="F4202">
        <v>7.0874437314433489</v>
      </c>
      <c r="G4202">
        <v>4.859676831490706</v>
      </c>
      <c r="H4202">
        <v>3.3099746533472492</v>
      </c>
      <c r="I4202">
        <v>2.8324599915026201</v>
      </c>
    </row>
    <row r="4203" spans="1:9">
      <c r="A4203" s="1" t="s">
        <v>1682</v>
      </c>
      <c r="B4203" s="1" t="s">
        <v>6443</v>
      </c>
      <c r="C4203">
        <v>5.3676927099591438</v>
      </c>
      <c r="D4203">
        <v>2.713796261745649</v>
      </c>
      <c r="E4203">
        <v>5.4269175108538352</v>
      </c>
      <c r="F4203">
        <v>5.1719183986208215</v>
      </c>
      <c r="G4203">
        <v>1.2149192078726765</v>
      </c>
      <c r="H4203">
        <v>4.5325779036827196</v>
      </c>
      <c r="I4203">
        <v>4.7207666525043663</v>
      </c>
    </row>
    <row r="4204" spans="1:9">
      <c r="A4204" s="1" t="s">
        <v>1624</v>
      </c>
      <c r="B4204" s="1" t="s">
        <v>6444</v>
      </c>
      <c r="C4204">
        <v>0</v>
      </c>
      <c r="D4204">
        <v>2.5441839953865464</v>
      </c>
      <c r="E4204">
        <v>0</v>
      </c>
      <c r="F4204">
        <v>0</v>
      </c>
      <c r="G4204">
        <v>0</v>
      </c>
      <c r="H4204">
        <v>6.6795884896376911</v>
      </c>
      <c r="I4204">
        <v>0</v>
      </c>
    </row>
    <row r="4205" spans="1:9">
      <c r="A4205" s="1" t="s">
        <v>4001</v>
      </c>
      <c r="B4205" s="1" t="s">
        <v>6445</v>
      </c>
      <c r="C4205">
        <v>4.4116444375844459</v>
      </c>
      <c r="D4205">
        <v>4.2403066589775769</v>
      </c>
      <c r="E4205">
        <v>2.0872759657130135</v>
      </c>
      <c r="F4205">
        <v>2.8732879992337899</v>
      </c>
      <c r="G4205">
        <v>4.859676831490706</v>
      </c>
      <c r="H4205">
        <v>3.8467272998359925</v>
      </c>
      <c r="I4205">
        <v>1.41622999575131</v>
      </c>
    </row>
    <row r="4206" spans="1:9">
      <c r="A4206" s="1" t="s">
        <v>6446</v>
      </c>
      <c r="B4206" s="1" t="s">
        <v>6447</v>
      </c>
      <c r="C4206">
        <v>7.8902779105622605</v>
      </c>
      <c r="D4206">
        <v>3.3922453271820618</v>
      </c>
      <c r="E4206">
        <v>6.6792830902816434</v>
      </c>
      <c r="F4206">
        <v>8.2367589311368654</v>
      </c>
      <c r="G4206">
        <v>1.8223788118090147</v>
      </c>
      <c r="H4206">
        <v>3.5187117936484271</v>
      </c>
      <c r="I4206">
        <v>3.776613322003493</v>
      </c>
    </row>
    <row r="4207" spans="1:9">
      <c r="A4207" s="1" t="s">
        <v>6448</v>
      </c>
      <c r="B4207" s="1" t="s">
        <v>6449</v>
      </c>
      <c r="C4207">
        <v>0</v>
      </c>
      <c r="D4207">
        <v>0.59364293225686082</v>
      </c>
      <c r="E4207">
        <v>0</v>
      </c>
      <c r="F4207">
        <v>0</v>
      </c>
      <c r="G4207">
        <v>0</v>
      </c>
      <c r="H4207">
        <v>0</v>
      </c>
      <c r="I4207">
        <v>0</v>
      </c>
    </row>
    <row r="4208" spans="1:9">
      <c r="A4208" s="1" t="s">
        <v>6450</v>
      </c>
      <c r="B4208" s="1" t="s">
        <v>6451</v>
      </c>
      <c r="C4208">
        <v>2.3037307768064993E-2</v>
      </c>
      <c r="D4208">
        <v>0</v>
      </c>
      <c r="E4208">
        <v>0</v>
      </c>
      <c r="F4208">
        <v>0</v>
      </c>
      <c r="G4208">
        <v>0</v>
      </c>
      <c r="H4208">
        <v>0</v>
      </c>
      <c r="I4208">
        <v>0</v>
      </c>
    </row>
    <row r="4209" spans="1:9">
      <c r="A4209" s="1" t="s">
        <v>1931</v>
      </c>
      <c r="B4209" s="1" t="s">
        <v>6452</v>
      </c>
      <c r="C4209">
        <v>1.3361638505477698</v>
      </c>
      <c r="D4209">
        <v>2.2049594626683402</v>
      </c>
      <c r="E4209">
        <v>1.5306690415228763</v>
      </c>
      <c r="F4209">
        <v>4.5972607987740641</v>
      </c>
      <c r="G4209">
        <v>1.8223788118090147</v>
      </c>
      <c r="H4209">
        <v>2.236469360369763</v>
      </c>
      <c r="I4209">
        <v>1.8883066610017465</v>
      </c>
    </row>
    <row r="4210" spans="1:9">
      <c r="A4210" s="1" t="s">
        <v>6453</v>
      </c>
      <c r="B4210" s="1" t="s">
        <v>6454</v>
      </c>
      <c r="C4210">
        <v>2.9487753943123192</v>
      </c>
      <c r="D4210">
        <v>0</v>
      </c>
      <c r="E4210">
        <v>2.6438828899031503</v>
      </c>
      <c r="F4210">
        <v>4.0226031989273059</v>
      </c>
      <c r="G4210">
        <v>6.0745960393633815</v>
      </c>
      <c r="H4210">
        <v>0</v>
      </c>
      <c r="I4210">
        <v>0.94415333050087324</v>
      </c>
    </row>
    <row r="4211" spans="1:9">
      <c r="A4211" s="1" t="s">
        <v>795</v>
      </c>
      <c r="B4211" s="1" t="s">
        <v>6455</v>
      </c>
      <c r="C4211">
        <v>2.7184023166316691</v>
      </c>
      <c r="D4211">
        <v>3.731469859900268</v>
      </c>
      <c r="E4211">
        <v>2.2264276967605476</v>
      </c>
      <c r="F4211">
        <v>3.4479455990805481</v>
      </c>
      <c r="G4211">
        <v>5.4671364354270438</v>
      </c>
      <c r="H4211">
        <v>3.3994334277620397</v>
      </c>
      <c r="I4211">
        <v>3.3045366567530565</v>
      </c>
    </row>
    <row r="4212" spans="1:9">
      <c r="A4212" s="1" t="s">
        <v>797</v>
      </c>
      <c r="B4212" s="1" t="s">
        <v>6456</v>
      </c>
      <c r="C4212">
        <v>2.7759955860518315</v>
      </c>
      <c r="D4212">
        <v>3.137826927643407</v>
      </c>
      <c r="E4212">
        <v>2.5047311588556158</v>
      </c>
      <c r="F4212">
        <v>3.8310506656450531</v>
      </c>
      <c r="G4212">
        <v>3.0372980196816908</v>
      </c>
      <c r="H4212">
        <v>2.9819591471596842</v>
      </c>
      <c r="I4212">
        <v>3.776613322003493</v>
      </c>
    </row>
    <row r="4213" spans="1:9">
      <c r="A4213" s="1" t="s">
        <v>6457</v>
      </c>
      <c r="B4213" s="1" t="s">
        <v>6458</v>
      </c>
      <c r="C4213">
        <v>1.7738726981410045</v>
      </c>
      <c r="D4213">
        <v>2.1201533294887884</v>
      </c>
      <c r="E4213">
        <v>3.7570967382834239</v>
      </c>
      <c r="F4213">
        <v>1.9155253328225266</v>
      </c>
      <c r="G4213">
        <v>1.2149192078726765</v>
      </c>
      <c r="H4213">
        <v>1.7593558968242136</v>
      </c>
      <c r="I4213">
        <v>1.41622999575131</v>
      </c>
    </row>
    <row r="4214" spans="1:9">
      <c r="A4214" s="1" t="s">
        <v>6459</v>
      </c>
      <c r="B4214" s="1" t="s">
        <v>6460</v>
      </c>
      <c r="C4214">
        <v>3.4555961652097489</v>
      </c>
      <c r="D4214">
        <v>1.7809287967705825</v>
      </c>
      <c r="E4214">
        <v>2.6438828899031503</v>
      </c>
      <c r="F4214">
        <v>4.7888133320563169</v>
      </c>
      <c r="G4214">
        <v>1.8223788118090147</v>
      </c>
      <c r="H4214">
        <v>2.4153869091993441</v>
      </c>
      <c r="I4214">
        <v>3.776613322003493</v>
      </c>
    </row>
    <row r="4215" spans="1:9">
      <c r="A4215" s="1" t="s">
        <v>6461</v>
      </c>
      <c r="B4215" s="1" t="s">
        <v>6462</v>
      </c>
      <c r="C4215">
        <v>1.4513503893880946</v>
      </c>
      <c r="D4215">
        <v>1.6113165304114794</v>
      </c>
      <c r="E4215">
        <v>1.2523655794278079</v>
      </c>
      <c r="F4215">
        <v>0.95776266641126329</v>
      </c>
      <c r="G4215">
        <v>0</v>
      </c>
      <c r="H4215">
        <v>1.2822424332786639</v>
      </c>
      <c r="I4215">
        <v>1.41622999575131</v>
      </c>
    </row>
    <row r="4216" spans="1:9">
      <c r="A4216" s="1" t="s">
        <v>799</v>
      </c>
      <c r="B4216" s="1" t="s">
        <v>6463</v>
      </c>
      <c r="C4216">
        <v>3.0063686637324816</v>
      </c>
      <c r="D4216">
        <v>3.0530207944638557</v>
      </c>
      <c r="E4216">
        <v>4.1745519314260271</v>
      </c>
      <c r="F4216">
        <v>3.6394981323628004</v>
      </c>
      <c r="G4216">
        <v>2.429838415745353</v>
      </c>
      <c r="H4216">
        <v>2.8030415983301027</v>
      </c>
      <c r="I4216">
        <v>2.8324599915026201</v>
      </c>
    </row>
    <row r="4217" spans="1:9">
      <c r="A4217" s="1" t="s">
        <v>3540</v>
      </c>
      <c r="B4217" s="1" t="s">
        <v>6464</v>
      </c>
      <c r="C4217">
        <v>3.3173723186013588</v>
      </c>
      <c r="D4217">
        <v>2.8834085281047521</v>
      </c>
      <c r="E4217">
        <v>2.2264276967605476</v>
      </c>
      <c r="F4217">
        <v>5.9381285317498325</v>
      </c>
      <c r="G4217">
        <v>1.8223788118090147</v>
      </c>
      <c r="H4217">
        <v>3.0117787386312811</v>
      </c>
      <c r="I4217">
        <v>1.8883066610017465</v>
      </c>
    </row>
    <row r="4218" spans="1:9">
      <c r="A4218" s="1" t="s">
        <v>6465</v>
      </c>
      <c r="B4218" s="1" t="s">
        <v>6466</v>
      </c>
      <c r="C4218">
        <v>2.9142194326602215</v>
      </c>
      <c r="D4218">
        <v>2.1201533294887884</v>
      </c>
      <c r="E4218">
        <v>2.6438828899031503</v>
      </c>
      <c r="F4218">
        <v>2.6817354659515371</v>
      </c>
      <c r="G4218">
        <v>0</v>
      </c>
      <c r="H4218">
        <v>2.534665275085731</v>
      </c>
      <c r="I4218">
        <v>1.8883066610017465</v>
      </c>
    </row>
    <row r="4219" spans="1:9">
      <c r="A4219" s="1" t="s">
        <v>6467</v>
      </c>
      <c r="B4219" s="1" t="s">
        <v>6468</v>
      </c>
      <c r="C4219">
        <v>7.3489011780127331</v>
      </c>
      <c r="D4219">
        <v>4.1555005257980255</v>
      </c>
      <c r="E4219">
        <v>3.8962484693309585</v>
      </c>
      <c r="F4219">
        <v>8.811416530983621</v>
      </c>
      <c r="G4219">
        <v>7.2895152472360589</v>
      </c>
      <c r="H4219">
        <v>8.2302072461607274</v>
      </c>
      <c r="I4219">
        <v>6.1369966482556766</v>
      </c>
    </row>
    <row r="4220" spans="1:9">
      <c r="A4220" s="1" t="s">
        <v>6469</v>
      </c>
      <c r="B4220" s="1" t="s">
        <v>6470</v>
      </c>
      <c r="C4220">
        <v>2.153988276314077</v>
      </c>
      <c r="D4220">
        <v>2.2897655958478915</v>
      </c>
      <c r="E4220">
        <v>1.6698207725704108</v>
      </c>
      <c r="F4220">
        <v>2.2986303993870321</v>
      </c>
      <c r="G4220">
        <v>1.8223788118090147</v>
      </c>
      <c r="H4220">
        <v>2.3855673177277472</v>
      </c>
      <c r="I4220">
        <v>1.8883066610017465</v>
      </c>
    </row>
    <row r="4221" spans="1:9">
      <c r="A4221" s="1" t="s">
        <v>5128</v>
      </c>
      <c r="B4221" s="1" t="s">
        <v>6471</v>
      </c>
      <c r="C4221">
        <v>1.7508353903729394</v>
      </c>
      <c r="D4221">
        <v>1.0176735981546186</v>
      </c>
      <c r="E4221">
        <v>2.2264276967605476</v>
      </c>
      <c r="F4221">
        <v>2.2986303993870321</v>
      </c>
      <c r="G4221">
        <v>0.60745960393633824</v>
      </c>
      <c r="H4221">
        <v>1.6698971224094228</v>
      </c>
      <c r="I4221">
        <v>1.8883066610017465</v>
      </c>
    </row>
    <row r="4222" spans="1:9">
      <c r="A4222" s="1" t="s">
        <v>5130</v>
      </c>
      <c r="B4222" s="1" t="s">
        <v>6472</v>
      </c>
      <c r="C4222">
        <v>2.3152494306905318</v>
      </c>
      <c r="D4222">
        <v>1.865734929950134</v>
      </c>
      <c r="E4222">
        <v>2.3655794278080817</v>
      </c>
      <c r="F4222">
        <v>3.4479455990805481</v>
      </c>
      <c r="G4222">
        <v>0.60745960393633824</v>
      </c>
      <c r="H4222">
        <v>2.9819591471596842</v>
      </c>
      <c r="I4222">
        <v>2.8324599915026201</v>
      </c>
    </row>
    <row r="4223" spans="1:9">
      <c r="A4223" s="1" t="s">
        <v>6473</v>
      </c>
      <c r="B4223" s="1" t="s">
        <v>6474</v>
      </c>
      <c r="C4223">
        <v>3.2943350108332941</v>
      </c>
      <c r="D4223">
        <v>1.6113165304114794</v>
      </c>
      <c r="E4223">
        <v>2.3655794278080817</v>
      </c>
      <c r="F4223">
        <v>0.19155253328225263</v>
      </c>
      <c r="G4223">
        <v>1.8223788118090147</v>
      </c>
      <c r="H4223">
        <v>1.9084538541821978</v>
      </c>
      <c r="I4223">
        <v>1.41622999575131</v>
      </c>
    </row>
    <row r="4224" spans="1:9">
      <c r="A4224" s="1" t="s">
        <v>6475</v>
      </c>
      <c r="B4224" s="1" t="s">
        <v>6476</v>
      </c>
      <c r="C4224">
        <v>4.400125783700414</v>
      </c>
      <c r="D4224">
        <v>6.02123545574816</v>
      </c>
      <c r="E4224">
        <v>4.3137036624735607</v>
      </c>
      <c r="F4224">
        <v>4.4057082654918105</v>
      </c>
      <c r="G4224">
        <v>3.0372980196816908</v>
      </c>
      <c r="H4224">
        <v>3.9063664827791857</v>
      </c>
      <c r="I4224">
        <v>1.8883066610017465</v>
      </c>
    </row>
    <row r="4225" spans="1:9">
      <c r="A4225" s="1" t="s">
        <v>6477</v>
      </c>
      <c r="B4225" s="1" t="s">
        <v>6478</v>
      </c>
      <c r="C4225">
        <v>9.2149231072259974E-2</v>
      </c>
      <c r="D4225">
        <v>0</v>
      </c>
      <c r="E4225">
        <v>0</v>
      </c>
      <c r="F4225">
        <v>0</v>
      </c>
      <c r="G4225">
        <v>0</v>
      </c>
      <c r="H4225">
        <v>0</v>
      </c>
      <c r="I4225">
        <v>0</v>
      </c>
    </row>
    <row r="4226" spans="1:9">
      <c r="A4226" s="1" t="s">
        <v>6479</v>
      </c>
      <c r="B4226" s="1" t="s">
        <v>6480</v>
      </c>
      <c r="C4226">
        <v>0.49530211701339738</v>
      </c>
      <c r="D4226">
        <v>1.7809287967705825</v>
      </c>
      <c r="E4226">
        <v>0.41745519314260271</v>
      </c>
      <c r="F4226">
        <v>0.57465759984675802</v>
      </c>
      <c r="G4226">
        <v>14.579030494472118</v>
      </c>
      <c r="H4226">
        <v>1.2822424332786639</v>
      </c>
      <c r="I4226">
        <v>0</v>
      </c>
    </row>
    <row r="4227" spans="1:9">
      <c r="A4227" s="1" t="s">
        <v>6481</v>
      </c>
      <c r="B4227" s="1" t="s">
        <v>6482</v>
      </c>
      <c r="C4227">
        <v>4.1697527060197634</v>
      </c>
      <c r="D4227">
        <v>6.1060415889277113</v>
      </c>
      <c r="E4227">
        <v>8.7665590559946569</v>
      </c>
      <c r="F4227">
        <v>4.5972607987740641</v>
      </c>
      <c r="G4227">
        <v>4.2522172275543673</v>
      </c>
      <c r="H4227">
        <v>6.5603101237513046</v>
      </c>
      <c r="I4227">
        <v>3.3045366567530565</v>
      </c>
    </row>
    <row r="4228" spans="1:9">
      <c r="A4228" s="1" t="s">
        <v>6483</v>
      </c>
      <c r="B4228" s="1" t="s">
        <v>6484</v>
      </c>
      <c r="C4228">
        <v>5.7708455959002798</v>
      </c>
      <c r="D4228">
        <v>6.8692967875436759</v>
      </c>
      <c r="E4228">
        <v>9.3231659801847933</v>
      </c>
      <c r="F4228">
        <v>6.5127861315965907</v>
      </c>
      <c r="G4228">
        <v>6.6820556432997202</v>
      </c>
      <c r="H4228">
        <v>7.6039958252571944</v>
      </c>
      <c r="I4228">
        <v>3.776613322003493</v>
      </c>
    </row>
    <row r="4229" spans="1:9">
      <c r="A4229" s="1" t="s">
        <v>6485</v>
      </c>
      <c r="B4229" s="1" t="s">
        <v>6486</v>
      </c>
      <c r="C4229">
        <v>0</v>
      </c>
      <c r="D4229">
        <v>0</v>
      </c>
      <c r="E4229">
        <v>0</v>
      </c>
      <c r="F4229">
        <v>0.38310506656450527</v>
      </c>
      <c r="G4229">
        <v>0</v>
      </c>
      <c r="H4229">
        <v>0</v>
      </c>
      <c r="I4229">
        <v>0</v>
      </c>
    </row>
    <row r="4230" spans="1:9">
      <c r="A4230" s="1" t="s">
        <v>6487</v>
      </c>
      <c r="B4230" s="1" t="s">
        <v>6488</v>
      </c>
      <c r="C4230">
        <v>0.81782442576630721</v>
      </c>
      <c r="D4230">
        <v>0.76325519861596391</v>
      </c>
      <c r="E4230">
        <v>0.69575865523767111</v>
      </c>
      <c r="F4230">
        <v>1.5324202662580211</v>
      </c>
      <c r="G4230">
        <v>0</v>
      </c>
      <c r="H4230">
        <v>1.6997167138810199</v>
      </c>
      <c r="I4230">
        <v>1.41622999575131</v>
      </c>
    </row>
    <row r="4231" spans="1:9">
      <c r="A4231" s="1" t="s">
        <v>6489</v>
      </c>
      <c r="B4231" s="1" t="s">
        <v>6490</v>
      </c>
      <c r="C4231">
        <v>5.551991172103663</v>
      </c>
      <c r="D4231">
        <v>0</v>
      </c>
      <c r="E4231">
        <v>1.8089725036179449</v>
      </c>
      <c r="F4231">
        <v>4.7888133320563169</v>
      </c>
      <c r="G4231">
        <v>6.6820556432997202</v>
      </c>
      <c r="H4231">
        <v>0</v>
      </c>
      <c r="I4231">
        <v>2.3603833262521832</v>
      </c>
    </row>
    <row r="4232" spans="1:9">
      <c r="A4232" s="1" t="s">
        <v>6491</v>
      </c>
      <c r="B4232" s="1" t="s">
        <v>6492</v>
      </c>
      <c r="C4232">
        <v>4.6304988613810636</v>
      </c>
      <c r="D4232">
        <v>0.93286746497506701</v>
      </c>
      <c r="E4232">
        <v>8.4882555938995878</v>
      </c>
      <c r="F4232">
        <v>7.0874437314433489</v>
      </c>
      <c r="G4232">
        <v>5.4671364354270438</v>
      </c>
      <c r="H4232">
        <v>5.6955419710749959</v>
      </c>
      <c r="I4232">
        <v>2.3603833262521832</v>
      </c>
    </row>
    <row r="4233" spans="1:9">
      <c r="A4233" s="1" t="s">
        <v>5276</v>
      </c>
      <c r="B4233" s="1" t="s">
        <v>6493</v>
      </c>
      <c r="C4233">
        <v>1.7853913520250371</v>
      </c>
      <c r="D4233">
        <v>2.9682146612843039</v>
      </c>
      <c r="E4233">
        <v>1.9481242346654792</v>
      </c>
      <c r="F4233">
        <v>2.4901829326692848</v>
      </c>
      <c r="G4233">
        <v>3.0372980196816908</v>
      </c>
      <c r="H4233">
        <v>1.4313403906366482</v>
      </c>
      <c r="I4233">
        <v>1.8883066610017465</v>
      </c>
    </row>
    <row r="4234" spans="1:9">
      <c r="A4234" s="1" t="s">
        <v>6494</v>
      </c>
      <c r="B4234" s="1" t="s">
        <v>6495</v>
      </c>
      <c r="C4234">
        <v>3.455596165209749E-2</v>
      </c>
      <c r="D4234">
        <v>2.1201533294887884</v>
      </c>
      <c r="E4234">
        <v>0</v>
      </c>
      <c r="F4234">
        <v>0</v>
      </c>
      <c r="G4234">
        <v>0</v>
      </c>
      <c r="H4234">
        <v>0.6560310123751304</v>
      </c>
      <c r="I4234">
        <v>0</v>
      </c>
    </row>
    <row r="4235" spans="1:9">
      <c r="A4235" s="1" t="s">
        <v>6496</v>
      </c>
      <c r="B4235" s="1" t="s">
        <v>6497</v>
      </c>
      <c r="C4235">
        <v>3.0063686637324816</v>
      </c>
      <c r="D4235">
        <v>1.1872858645137216</v>
      </c>
      <c r="E4235">
        <v>2.7830346209506844</v>
      </c>
      <c r="F4235">
        <v>0</v>
      </c>
      <c r="G4235">
        <v>1.2149192078726765</v>
      </c>
      <c r="H4235">
        <v>1.7295363053526167</v>
      </c>
      <c r="I4235">
        <v>0</v>
      </c>
    </row>
    <row r="4236" spans="1:9">
      <c r="A4236" s="1" t="s">
        <v>740</v>
      </c>
      <c r="B4236" s="1" t="s">
        <v>6498</v>
      </c>
      <c r="C4236">
        <v>0</v>
      </c>
      <c r="D4236">
        <v>1.1872858645137216</v>
      </c>
      <c r="E4236">
        <v>1.1132138483802738</v>
      </c>
      <c r="F4236">
        <v>0</v>
      </c>
      <c r="G4236">
        <v>0.60745960393633824</v>
      </c>
      <c r="H4236">
        <v>1.0735052929774862</v>
      </c>
      <c r="I4236">
        <v>1.41622999575131</v>
      </c>
    </row>
    <row r="4237" spans="1:9">
      <c r="A4237" s="1" t="s">
        <v>742</v>
      </c>
      <c r="B4237" s="1" t="s">
        <v>6499</v>
      </c>
      <c r="C4237">
        <v>0</v>
      </c>
      <c r="D4237">
        <v>0.76325519861596391</v>
      </c>
      <c r="E4237">
        <v>0.97406211733273962</v>
      </c>
      <c r="F4237">
        <v>0</v>
      </c>
      <c r="G4237">
        <v>0</v>
      </c>
      <c r="H4237">
        <v>1.2822424332786639</v>
      </c>
      <c r="I4237">
        <v>1.41622999575131</v>
      </c>
    </row>
    <row r="4238" spans="1:9">
      <c r="A4238" s="1" t="s">
        <v>744</v>
      </c>
      <c r="B4238" s="1" t="s">
        <v>6500</v>
      </c>
      <c r="C4238">
        <v>1.1518653884032497E-2</v>
      </c>
      <c r="D4238">
        <v>3.4770514603616132</v>
      </c>
      <c r="E4238">
        <v>2.0872759657130135</v>
      </c>
      <c r="F4238">
        <v>0</v>
      </c>
      <c r="G4238">
        <v>1.8223788118090147</v>
      </c>
      <c r="H4238">
        <v>4.5922170866259133</v>
      </c>
      <c r="I4238">
        <v>1.41622999575131</v>
      </c>
    </row>
    <row r="4239" spans="1:9">
      <c r="A4239" s="1" t="s">
        <v>5278</v>
      </c>
      <c r="B4239" s="1" t="s">
        <v>6501</v>
      </c>
      <c r="C4239">
        <v>3.9508982822231462</v>
      </c>
      <c r="D4239">
        <v>0</v>
      </c>
      <c r="E4239">
        <v>5.2877657798063007</v>
      </c>
      <c r="F4239">
        <v>4.4057082654918105</v>
      </c>
      <c r="G4239">
        <v>2.429838415745353</v>
      </c>
      <c r="H4239">
        <v>0</v>
      </c>
      <c r="I4239">
        <v>1.41622999575131</v>
      </c>
    </row>
    <row r="4240" spans="1:9">
      <c r="A4240" s="1" t="s">
        <v>6502</v>
      </c>
      <c r="B4240" s="1" t="s">
        <v>6503</v>
      </c>
      <c r="C4240">
        <v>0</v>
      </c>
      <c r="D4240">
        <v>0</v>
      </c>
      <c r="E4240">
        <v>0.97406211733273962</v>
      </c>
      <c r="F4240">
        <v>0</v>
      </c>
      <c r="G4240">
        <v>0</v>
      </c>
      <c r="H4240">
        <v>0</v>
      </c>
      <c r="I4240">
        <v>4.7207666525043663</v>
      </c>
    </row>
    <row r="4241" spans="1:9">
      <c r="A4241" s="1" t="s">
        <v>6504</v>
      </c>
      <c r="B4241" s="1" t="s">
        <v>6505</v>
      </c>
      <c r="C4241">
        <v>2.8681448171240915</v>
      </c>
      <c r="D4241">
        <v>2.713796261745649</v>
      </c>
      <c r="E4241">
        <v>0</v>
      </c>
      <c r="F4241">
        <v>4.0226031989273059</v>
      </c>
      <c r="G4241">
        <v>0</v>
      </c>
      <c r="H4241">
        <v>2.6539436409721189</v>
      </c>
      <c r="I4241">
        <v>0.94415333050087324</v>
      </c>
    </row>
    <row r="4242" spans="1:9">
      <c r="A4242" s="1" t="s">
        <v>6506</v>
      </c>
      <c r="B4242" s="1" t="s">
        <v>6507</v>
      </c>
      <c r="C4242">
        <v>4.1582340521357306</v>
      </c>
      <c r="D4242">
        <v>2.2049594626683402</v>
      </c>
      <c r="E4242">
        <v>0</v>
      </c>
      <c r="F4242">
        <v>3.8310506656450531</v>
      </c>
      <c r="G4242">
        <v>0</v>
      </c>
      <c r="H4242">
        <v>4.3238407633815417</v>
      </c>
      <c r="I4242">
        <v>0.47207666525043662</v>
      </c>
    </row>
    <row r="4243" spans="1:9">
      <c r="A4243" s="1" t="s">
        <v>6508</v>
      </c>
      <c r="B4243" s="1" t="s">
        <v>6509</v>
      </c>
      <c r="C4243">
        <v>0</v>
      </c>
      <c r="D4243">
        <v>0</v>
      </c>
      <c r="E4243">
        <v>0</v>
      </c>
      <c r="F4243">
        <v>0</v>
      </c>
      <c r="G4243">
        <v>0</v>
      </c>
      <c r="H4243">
        <v>1.2524228418070673</v>
      </c>
      <c r="I4243">
        <v>0</v>
      </c>
    </row>
    <row r="4244" spans="1:9">
      <c r="A4244" s="1" t="s">
        <v>6510</v>
      </c>
      <c r="B4244" s="1" t="s">
        <v>6511</v>
      </c>
      <c r="C4244">
        <v>5.4943979026835006</v>
      </c>
      <c r="D4244">
        <v>1.9505410631296856</v>
      </c>
      <c r="E4244">
        <v>0.55660692419013691</v>
      </c>
      <c r="F4244">
        <v>0</v>
      </c>
      <c r="G4244">
        <v>3.0372980196816908</v>
      </c>
      <c r="H4244">
        <v>7.9320113314447589</v>
      </c>
      <c r="I4244">
        <v>0</v>
      </c>
    </row>
    <row r="4245" spans="1:9">
      <c r="A4245" s="1" t="s">
        <v>6512</v>
      </c>
      <c r="B4245" s="1" t="s">
        <v>6513</v>
      </c>
      <c r="C4245">
        <v>2.8566261632400587</v>
      </c>
      <c r="D4245">
        <v>1.0176735981546186</v>
      </c>
      <c r="E4245">
        <v>0.83491038628520542</v>
      </c>
      <c r="F4245">
        <v>0</v>
      </c>
      <c r="G4245">
        <v>1.8223788118090147</v>
      </c>
      <c r="H4245">
        <v>3.7870881168927988</v>
      </c>
      <c r="I4245">
        <v>0</v>
      </c>
    </row>
    <row r="4246" spans="1:9">
      <c r="A4246" s="1" t="s">
        <v>6514</v>
      </c>
      <c r="B4246" s="1" t="s">
        <v>6515</v>
      </c>
      <c r="C4246">
        <v>1.3016078888956721</v>
      </c>
      <c r="D4246">
        <v>1.4417042640523761</v>
      </c>
      <c r="E4246">
        <v>0.27830346209506845</v>
      </c>
      <c r="F4246">
        <v>1.149315199693516</v>
      </c>
      <c r="G4246">
        <v>0.60745960393633824</v>
      </c>
      <c r="H4246">
        <v>2.8626807812732964</v>
      </c>
      <c r="I4246">
        <v>0</v>
      </c>
    </row>
    <row r="4247" spans="1:9">
      <c r="A4247" s="1" t="s">
        <v>6516</v>
      </c>
      <c r="B4247" s="1" t="s">
        <v>6517</v>
      </c>
      <c r="C4247">
        <v>0</v>
      </c>
      <c r="D4247">
        <v>0</v>
      </c>
      <c r="E4247">
        <v>0</v>
      </c>
      <c r="F4247">
        <v>0</v>
      </c>
      <c r="G4247">
        <v>0.60745960393633824</v>
      </c>
      <c r="H4247">
        <v>0</v>
      </c>
      <c r="I4247">
        <v>0</v>
      </c>
    </row>
    <row r="4248" spans="1:9">
      <c r="A4248" s="1" t="s">
        <v>5280</v>
      </c>
      <c r="B4248" s="1" t="s">
        <v>6518</v>
      </c>
      <c r="C4248">
        <v>2.0503203913577841</v>
      </c>
      <c r="D4248">
        <v>0</v>
      </c>
      <c r="E4248">
        <v>1.6698207725704108</v>
      </c>
      <c r="F4248">
        <v>0.38310506656450527</v>
      </c>
      <c r="G4248">
        <v>3.0372980196816908</v>
      </c>
      <c r="H4248">
        <v>0</v>
      </c>
      <c r="I4248">
        <v>0</v>
      </c>
    </row>
    <row r="4249" spans="1:9">
      <c r="A4249" s="1" t="s">
        <v>6519</v>
      </c>
      <c r="B4249" s="1" t="s">
        <v>6520</v>
      </c>
      <c r="C4249">
        <v>0</v>
      </c>
      <c r="D4249">
        <v>0.42403066589775773</v>
      </c>
      <c r="E4249">
        <v>0</v>
      </c>
      <c r="F4249">
        <v>0</v>
      </c>
      <c r="G4249">
        <v>0</v>
      </c>
      <c r="H4249">
        <v>2.9819591471596841E-2</v>
      </c>
      <c r="I4249">
        <v>1.41622999575131</v>
      </c>
    </row>
    <row r="4250" spans="1:9">
      <c r="A4250" s="1" t="s">
        <v>764</v>
      </c>
      <c r="B4250" s="1" t="s">
        <v>6521</v>
      </c>
      <c r="C4250">
        <v>2.6147344316753767</v>
      </c>
      <c r="D4250">
        <v>1.3568981308728245</v>
      </c>
      <c r="E4250">
        <v>2.7830346209506844</v>
      </c>
      <c r="F4250">
        <v>4.0226031989273059</v>
      </c>
      <c r="G4250">
        <v>1.2149192078726765</v>
      </c>
      <c r="H4250">
        <v>2.6837632324437157</v>
      </c>
      <c r="I4250">
        <v>2.8324599915026201</v>
      </c>
    </row>
    <row r="4251" spans="1:9">
      <c r="A4251" s="1" t="s">
        <v>766</v>
      </c>
      <c r="B4251" s="1" t="s">
        <v>6522</v>
      </c>
      <c r="C4251">
        <v>5.2409875172347853</v>
      </c>
      <c r="D4251">
        <v>6.6148783880050201</v>
      </c>
      <c r="E4251">
        <v>5.148614048758767</v>
      </c>
      <c r="F4251">
        <v>4.9803658653385696</v>
      </c>
      <c r="G4251">
        <v>1.2149192078726765</v>
      </c>
      <c r="H4251">
        <v>6.7988668555240794</v>
      </c>
      <c r="I4251">
        <v>3.3045366567530565</v>
      </c>
    </row>
    <row r="4252" spans="1:9">
      <c r="A4252" s="1" t="s">
        <v>6523</v>
      </c>
      <c r="B4252" s="1" t="s">
        <v>6524</v>
      </c>
      <c r="C4252">
        <v>2.395880007878759</v>
      </c>
      <c r="D4252">
        <v>0.59364293225686082</v>
      </c>
      <c r="E4252">
        <v>2.6438828899031503</v>
      </c>
      <c r="F4252">
        <v>2.1070778661047793</v>
      </c>
      <c r="G4252">
        <v>0.60745960393633824</v>
      </c>
      <c r="H4252">
        <v>0.98404651856269565</v>
      </c>
      <c r="I4252">
        <v>3.3045366567530565</v>
      </c>
    </row>
    <row r="4253" spans="1:9">
      <c r="A4253" s="1" t="s">
        <v>6525</v>
      </c>
      <c r="B4253" s="1" t="s">
        <v>6526</v>
      </c>
      <c r="C4253">
        <v>1.7393167364889068</v>
      </c>
      <c r="D4253">
        <v>1.5265103972319278</v>
      </c>
      <c r="E4253">
        <v>2.2264276967605476</v>
      </c>
      <c r="F4253">
        <v>2.1070778661047793</v>
      </c>
      <c r="G4253">
        <v>0</v>
      </c>
      <c r="H4253">
        <v>1.6102579394662293</v>
      </c>
      <c r="I4253">
        <v>2.3603833262521832</v>
      </c>
    </row>
    <row r="4254" spans="1:9">
      <c r="A4254" s="1" t="s">
        <v>1213</v>
      </c>
      <c r="B4254" s="1" t="s">
        <v>6527</v>
      </c>
      <c r="C4254">
        <v>2.7990328938198963</v>
      </c>
      <c r="D4254">
        <v>4.8339495912344379</v>
      </c>
      <c r="E4254">
        <v>3.2004898140932871</v>
      </c>
      <c r="F4254">
        <v>2.8732879992337899</v>
      </c>
      <c r="G4254">
        <v>1.2149192078726765</v>
      </c>
      <c r="H4254">
        <v>2.5048456836141346</v>
      </c>
      <c r="I4254">
        <v>2.3603833262521832</v>
      </c>
    </row>
    <row r="4255" spans="1:9">
      <c r="A4255" s="1" t="s">
        <v>6528</v>
      </c>
      <c r="B4255" s="1" t="s">
        <v>6529</v>
      </c>
      <c r="C4255">
        <v>0</v>
      </c>
      <c r="D4255">
        <v>0</v>
      </c>
      <c r="E4255">
        <v>0</v>
      </c>
      <c r="F4255">
        <v>0</v>
      </c>
      <c r="G4255">
        <v>0</v>
      </c>
      <c r="H4255">
        <v>0.23855673177277473</v>
      </c>
      <c r="I4255">
        <v>0</v>
      </c>
    </row>
    <row r="4256" spans="1:9">
      <c r="A4256" s="1" t="s">
        <v>6369</v>
      </c>
      <c r="B4256" s="1" t="s">
        <v>6530</v>
      </c>
      <c r="C4256">
        <v>5.2179502094667205</v>
      </c>
      <c r="D4256">
        <v>1.2720919976932732</v>
      </c>
      <c r="E4256">
        <v>3.3396415451408217</v>
      </c>
      <c r="F4256">
        <v>2.2986303993870321</v>
      </c>
      <c r="G4256">
        <v>3.0372980196816908</v>
      </c>
      <c r="H4256">
        <v>0</v>
      </c>
      <c r="I4256">
        <v>3.776613322003493</v>
      </c>
    </row>
    <row r="4257" spans="1:9">
      <c r="A4257" s="1" t="s">
        <v>6531</v>
      </c>
      <c r="B4257" s="1" t="s">
        <v>6532</v>
      </c>
      <c r="C4257">
        <v>1.7738726981410045</v>
      </c>
      <c r="D4257">
        <v>1.1872858645137216</v>
      </c>
      <c r="E4257">
        <v>1.2523655794278079</v>
      </c>
      <c r="F4257">
        <v>2.2986303993870321</v>
      </c>
      <c r="G4257">
        <v>1.2149192078726765</v>
      </c>
      <c r="H4257">
        <v>1.3418816162218579</v>
      </c>
      <c r="I4257">
        <v>1.41622999575131</v>
      </c>
    </row>
    <row r="4258" spans="1:9">
      <c r="A4258" s="1" t="s">
        <v>1705</v>
      </c>
      <c r="B4258" s="1" t="s">
        <v>6533</v>
      </c>
      <c r="C4258">
        <v>3.0178873176165144</v>
      </c>
      <c r="D4258">
        <v>0.42403066589775773</v>
      </c>
      <c r="E4258">
        <v>2.2264276967605476</v>
      </c>
      <c r="F4258">
        <v>3.8310506656450531</v>
      </c>
      <c r="G4258">
        <v>2.429838415745353</v>
      </c>
      <c r="H4258">
        <v>2.9521395556880869</v>
      </c>
      <c r="I4258">
        <v>1.41622999575131</v>
      </c>
    </row>
    <row r="4259" spans="1:9">
      <c r="A4259" s="1" t="s">
        <v>5211</v>
      </c>
      <c r="B4259" s="1" t="s">
        <v>6534</v>
      </c>
      <c r="C4259">
        <v>1.3592011583158345</v>
      </c>
      <c r="D4259">
        <v>0</v>
      </c>
      <c r="E4259">
        <v>1.8089725036179449</v>
      </c>
      <c r="F4259">
        <v>3.4479455990805481</v>
      </c>
      <c r="G4259">
        <v>5.4671364354270438</v>
      </c>
      <c r="H4259">
        <v>0</v>
      </c>
      <c r="I4259">
        <v>2.3603833262521832</v>
      </c>
    </row>
    <row r="4260" spans="1:9">
      <c r="A4260" s="1" t="s">
        <v>6535</v>
      </c>
      <c r="B4260" s="1" t="s">
        <v>6536</v>
      </c>
      <c r="C4260">
        <v>2.246137507386337</v>
      </c>
      <c r="D4260">
        <v>1.4417042640523761</v>
      </c>
      <c r="E4260">
        <v>2.3655794278080817</v>
      </c>
      <c r="F4260">
        <v>3.2563930657982953</v>
      </c>
      <c r="G4260">
        <v>0.60745960393633824</v>
      </c>
      <c r="H4260">
        <v>2.1470105859549724</v>
      </c>
      <c r="I4260">
        <v>2.3603833262521832</v>
      </c>
    </row>
    <row r="4261" spans="1:9">
      <c r="A4261" s="1" t="s">
        <v>6382</v>
      </c>
      <c r="B4261" s="1" t="s">
        <v>6537</v>
      </c>
      <c r="C4261">
        <v>6.5771513677825553</v>
      </c>
      <c r="D4261">
        <v>4.0706943926184742</v>
      </c>
      <c r="E4261">
        <v>4.5920071245686298</v>
      </c>
      <c r="F4261">
        <v>5.3634709319030742</v>
      </c>
      <c r="G4261">
        <v>5.4671364354270438</v>
      </c>
      <c r="H4261">
        <v>7.7829133740867746</v>
      </c>
      <c r="I4261">
        <v>2.8324599915026201</v>
      </c>
    </row>
    <row r="4262" spans="1:9">
      <c r="A4262" s="1" t="s">
        <v>6384</v>
      </c>
      <c r="B4262" s="1" t="s">
        <v>6538</v>
      </c>
      <c r="C4262">
        <v>5.8399575192044759</v>
      </c>
      <c r="D4262">
        <v>5.0883679907730928</v>
      </c>
      <c r="E4262">
        <v>4.0354002003784926</v>
      </c>
      <c r="F4262">
        <v>3.4479455990805481</v>
      </c>
      <c r="G4262">
        <v>11.541732474790425</v>
      </c>
      <c r="H4262">
        <v>7.2461607275980313</v>
      </c>
      <c r="I4262">
        <v>2.8324599915026201</v>
      </c>
    </row>
    <row r="4263" spans="1:9">
      <c r="A4263" s="1" t="s">
        <v>6386</v>
      </c>
      <c r="B4263" s="1" t="s">
        <v>6539</v>
      </c>
      <c r="C4263">
        <v>2.7529582782837663</v>
      </c>
      <c r="D4263">
        <v>1.7809287967705825</v>
      </c>
      <c r="E4263">
        <v>2.0872759657130135</v>
      </c>
      <c r="F4263">
        <v>3.0648405325160422</v>
      </c>
      <c r="G4263">
        <v>3.0372980196816908</v>
      </c>
      <c r="H4263">
        <v>2.7434024153869094</v>
      </c>
      <c r="I4263">
        <v>1.8883066610017465</v>
      </c>
    </row>
    <row r="4264" spans="1:9">
      <c r="A4264" s="1" t="s">
        <v>6388</v>
      </c>
      <c r="B4264" s="1" t="s">
        <v>6540</v>
      </c>
      <c r="C4264">
        <v>1.3361638505477698</v>
      </c>
      <c r="D4264">
        <v>1.0176735981546186</v>
      </c>
      <c r="E4264">
        <v>0.97406211733273962</v>
      </c>
      <c r="F4264">
        <v>2.4901829326692848</v>
      </c>
      <c r="G4264">
        <v>4.2522172275543673</v>
      </c>
      <c r="H4264">
        <v>1.4015207991650513</v>
      </c>
      <c r="I4264">
        <v>1.41622999575131</v>
      </c>
    </row>
    <row r="4265" spans="1:9">
      <c r="A4265" s="1" t="s">
        <v>6390</v>
      </c>
      <c r="B4265" s="1" t="s">
        <v>6541</v>
      </c>
      <c r="C4265">
        <v>2.7068836627476367</v>
      </c>
      <c r="D4265">
        <v>1.6961226635910309</v>
      </c>
      <c r="E4265">
        <v>1.8089725036179449</v>
      </c>
      <c r="F4265">
        <v>2.2986303993870321</v>
      </c>
      <c r="G4265">
        <v>1.2149192078726765</v>
      </c>
      <c r="H4265">
        <v>2.2662889518413598</v>
      </c>
      <c r="I4265">
        <v>1.8883066610017465</v>
      </c>
    </row>
    <row r="4266" spans="1:9">
      <c r="A4266" s="1" t="s">
        <v>6392</v>
      </c>
      <c r="B4266" s="1" t="s">
        <v>6542</v>
      </c>
      <c r="C4266">
        <v>2.2806934690384342</v>
      </c>
      <c r="D4266">
        <v>2.713796261745649</v>
      </c>
      <c r="E4266">
        <v>1.6698207725704108</v>
      </c>
      <c r="F4266">
        <v>2.8732879992337899</v>
      </c>
      <c r="G4266">
        <v>0.60745960393633824</v>
      </c>
      <c r="H4266">
        <v>1.3717012076934547</v>
      </c>
      <c r="I4266">
        <v>1.41622999575131</v>
      </c>
    </row>
    <row r="4267" spans="1:9">
      <c r="A4267" s="1" t="s">
        <v>6394</v>
      </c>
      <c r="B4267" s="1" t="s">
        <v>6543</v>
      </c>
      <c r="C4267">
        <v>3.0178873176165144</v>
      </c>
      <c r="D4267">
        <v>5.4275925234912981</v>
      </c>
      <c r="E4267">
        <v>1.2523655794278079</v>
      </c>
      <c r="F4267">
        <v>2.4901829326692848</v>
      </c>
      <c r="G4267">
        <v>3.6447576236180295</v>
      </c>
      <c r="H4267">
        <v>4.0852840316087669</v>
      </c>
      <c r="I4267">
        <v>1.8883066610017465</v>
      </c>
    </row>
    <row r="4268" spans="1:9">
      <c r="A4268" s="1" t="s">
        <v>6396</v>
      </c>
      <c r="B4268" s="1" t="s">
        <v>6544</v>
      </c>
      <c r="C4268">
        <v>3.3749655880215212</v>
      </c>
      <c r="D4268">
        <v>2.4593778622069951</v>
      </c>
      <c r="E4268">
        <v>1.6698207725704108</v>
      </c>
      <c r="F4268">
        <v>3.6394981323628004</v>
      </c>
      <c r="G4268">
        <v>3.6447576236180295</v>
      </c>
      <c r="H4268">
        <v>3.0415983301028779</v>
      </c>
      <c r="I4268">
        <v>2.3603833262521832</v>
      </c>
    </row>
    <row r="4269" spans="1:9">
      <c r="A4269" s="1" t="s">
        <v>6398</v>
      </c>
      <c r="B4269" s="1" t="s">
        <v>6545</v>
      </c>
      <c r="C4269">
        <v>1.1173094267511521</v>
      </c>
      <c r="D4269">
        <v>0</v>
      </c>
      <c r="E4269">
        <v>1.1132138483802738</v>
      </c>
      <c r="F4269">
        <v>1.9155253328225266</v>
      </c>
      <c r="G4269">
        <v>0.60745960393633824</v>
      </c>
      <c r="H4269">
        <v>0</v>
      </c>
      <c r="I4269">
        <v>1.8883066610017465</v>
      </c>
    </row>
    <row r="4270" spans="1:9">
      <c r="A4270" s="1" t="s">
        <v>6400</v>
      </c>
      <c r="B4270" s="1" t="s">
        <v>6546</v>
      </c>
      <c r="C4270">
        <v>1.8314659675611669</v>
      </c>
      <c r="D4270">
        <v>0</v>
      </c>
      <c r="E4270">
        <v>1.5306690415228763</v>
      </c>
      <c r="F4270">
        <v>1.723972799540274</v>
      </c>
      <c r="G4270">
        <v>0</v>
      </c>
      <c r="H4270">
        <v>0</v>
      </c>
      <c r="I4270">
        <v>3.3045366567530565</v>
      </c>
    </row>
    <row r="4271" spans="1:9">
      <c r="A4271" s="1" t="s">
        <v>5294</v>
      </c>
      <c r="B4271" s="1" t="s">
        <v>6547</v>
      </c>
      <c r="C4271">
        <v>5.7593269420162484E-2</v>
      </c>
      <c r="D4271">
        <v>4.7491434580548866</v>
      </c>
      <c r="E4271">
        <v>1.1132138483802738</v>
      </c>
      <c r="F4271">
        <v>2.1070778661047793</v>
      </c>
      <c r="G4271">
        <v>1.2149192078726765</v>
      </c>
      <c r="H4271">
        <v>0</v>
      </c>
      <c r="I4271">
        <v>0</v>
      </c>
    </row>
    <row r="4272" spans="1:9">
      <c r="A4272" s="1" t="s">
        <v>6548</v>
      </c>
      <c r="B4272" s="1" t="s">
        <v>6549</v>
      </c>
      <c r="C4272">
        <v>1.531980966576322</v>
      </c>
      <c r="D4272">
        <v>1.0176735981546186</v>
      </c>
      <c r="E4272">
        <v>1.3915173104753422</v>
      </c>
      <c r="F4272">
        <v>2.6817354659515371</v>
      </c>
      <c r="G4272">
        <v>2.429838415745353</v>
      </c>
      <c r="H4272">
        <v>1.878634262710601</v>
      </c>
      <c r="I4272">
        <v>1.41622999575131</v>
      </c>
    </row>
    <row r="4273" spans="1:9">
      <c r="A4273" s="1" t="s">
        <v>6402</v>
      </c>
      <c r="B4273" s="1" t="s">
        <v>6550</v>
      </c>
      <c r="C4273">
        <v>8.2819121426193654</v>
      </c>
      <c r="D4273">
        <v>5.2579802571321963</v>
      </c>
      <c r="E4273">
        <v>6.2618278971390406</v>
      </c>
      <c r="F4273">
        <v>9.0029690642658746</v>
      </c>
      <c r="G4273">
        <v>5.4671364354270438</v>
      </c>
      <c r="H4273">
        <v>9.1546145817802298</v>
      </c>
      <c r="I4273">
        <v>6.1369966482556766</v>
      </c>
    </row>
    <row r="4274" spans="1:9">
      <c r="A4274" s="1" t="s">
        <v>6404</v>
      </c>
      <c r="B4274" s="1" t="s">
        <v>6551</v>
      </c>
      <c r="C4274">
        <v>4.8032786696415508</v>
      </c>
      <c r="D4274">
        <v>1.3568981308728245</v>
      </c>
      <c r="E4274">
        <v>4.5920071245686298</v>
      </c>
      <c r="F4274">
        <v>7.2789962647256008</v>
      </c>
      <c r="G4274">
        <v>5.4671364354270438</v>
      </c>
      <c r="H4274">
        <v>5.8148203369613833</v>
      </c>
      <c r="I4274">
        <v>3.3045366567530565</v>
      </c>
    </row>
    <row r="4275" spans="1:9">
      <c r="A4275" s="1" t="s">
        <v>5215</v>
      </c>
      <c r="B4275" s="1" t="s">
        <v>6552</v>
      </c>
      <c r="C4275">
        <v>0</v>
      </c>
      <c r="D4275">
        <v>0.59364293225686082</v>
      </c>
      <c r="E4275">
        <v>0</v>
      </c>
      <c r="F4275">
        <v>0</v>
      </c>
      <c r="G4275">
        <v>1.8223788118090147</v>
      </c>
      <c r="H4275">
        <v>1.2524228418070673</v>
      </c>
      <c r="I4275">
        <v>0</v>
      </c>
    </row>
    <row r="4276" spans="1:9">
      <c r="A4276" s="1" t="s">
        <v>5232</v>
      </c>
      <c r="B4276" s="1" t="s">
        <v>6553</v>
      </c>
      <c r="C4276">
        <v>2.4304359695308566</v>
      </c>
      <c r="D4276">
        <v>0</v>
      </c>
      <c r="E4276">
        <v>1.5306690415228763</v>
      </c>
      <c r="F4276">
        <v>0.76621013312901054</v>
      </c>
      <c r="G4276">
        <v>4.859676831490706</v>
      </c>
      <c r="H4276">
        <v>1.9084538541821978</v>
      </c>
      <c r="I4276">
        <v>1.41622999575131</v>
      </c>
    </row>
    <row r="4277" spans="1:9">
      <c r="A4277" s="1" t="s">
        <v>6436</v>
      </c>
      <c r="B4277" s="1" t="s">
        <v>6554</v>
      </c>
      <c r="C4277">
        <v>1.1864213500553471</v>
      </c>
      <c r="D4277">
        <v>1.4417042640523761</v>
      </c>
      <c r="E4277">
        <v>1.8089725036179449</v>
      </c>
      <c r="F4277">
        <v>2.4901829326692848</v>
      </c>
      <c r="G4277">
        <v>1.2149192078726765</v>
      </c>
      <c r="H4277">
        <v>1.2822424332786639</v>
      </c>
      <c r="I4277">
        <v>1.41622999575131</v>
      </c>
    </row>
    <row r="4278" spans="1:9">
      <c r="A4278" s="1" t="s">
        <v>4001</v>
      </c>
      <c r="B4278" s="1" t="s">
        <v>6555</v>
      </c>
      <c r="C4278">
        <v>4.4116444375844459</v>
      </c>
      <c r="D4278">
        <v>4.2403066589775769</v>
      </c>
      <c r="E4278">
        <v>2.0872759657130135</v>
      </c>
      <c r="F4278">
        <v>2.8732879992337899</v>
      </c>
      <c r="G4278">
        <v>4.859676831490706</v>
      </c>
      <c r="H4278">
        <v>3.8467272998359925</v>
      </c>
      <c r="I4278">
        <v>1.41622999575131</v>
      </c>
    </row>
    <row r="4279" spans="1:9">
      <c r="A4279" s="1" t="s">
        <v>5315</v>
      </c>
      <c r="B4279" s="1" t="s">
        <v>6556</v>
      </c>
      <c r="C4279">
        <v>0</v>
      </c>
      <c r="D4279">
        <v>0.93286746497506701</v>
      </c>
      <c r="E4279">
        <v>0.13915173104753423</v>
      </c>
      <c r="F4279">
        <v>0</v>
      </c>
      <c r="G4279">
        <v>0</v>
      </c>
      <c r="H4279">
        <v>0</v>
      </c>
      <c r="I4279">
        <v>0</v>
      </c>
    </row>
    <row r="4280" spans="1:9">
      <c r="A4280" s="1" t="s">
        <v>6450</v>
      </c>
      <c r="B4280" s="1" t="s">
        <v>6557</v>
      </c>
      <c r="C4280">
        <v>2.3037307768064993E-2</v>
      </c>
      <c r="D4280">
        <v>0</v>
      </c>
      <c r="E4280">
        <v>0</v>
      </c>
      <c r="F4280">
        <v>0</v>
      </c>
      <c r="G4280">
        <v>0</v>
      </c>
      <c r="H4280">
        <v>0</v>
      </c>
      <c r="I4280">
        <v>0</v>
      </c>
    </row>
    <row r="4281" spans="1:9">
      <c r="A4281" s="1" t="s">
        <v>6558</v>
      </c>
      <c r="B4281" s="1" t="s">
        <v>6559</v>
      </c>
      <c r="C4281">
        <v>0</v>
      </c>
      <c r="D4281">
        <v>0</v>
      </c>
      <c r="E4281">
        <v>0</v>
      </c>
      <c r="F4281">
        <v>0.19155253328225263</v>
      </c>
      <c r="G4281">
        <v>0</v>
      </c>
      <c r="H4281">
        <v>0</v>
      </c>
      <c r="I4281">
        <v>0</v>
      </c>
    </row>
    <row r="4282" spans="1:9">
      <c r="A4282" s="1" t="s">
        <v>6560</v>
      </c>
      <c r="B4282" s="1" t="s">
        <v>6561</v>
      </c>
      <c r="C4282">
        <v>9.2149231072259974E-2</v>
      </c>
      <c r="D4282">
        <v>8.1413887852369484</v>
      </c>
      <c r="E4282">
        <v>2.2264276967605476</v>
      </c>
      <c r="F4282">
        <v>0.19155253328225263</v>
      </c>
      <c r="G4282">
        <v>3.6447576236180295</v>
      </c>
      <c r="H4282">
        <v>1.6400775309378262</v>
      </c>
      <c r="I4282">
        <v>2.3603833262521832</v>
      </c>
    </row>
    <row r="4283" spans="1:9">
      <c r="A4283" s="1" t="s">
        <v>805</v>
      </c>
      <c r="B4283" s="1" t="s">
        <v>6562</v>
      </c>
      <c r="C4283">
        <v>2.4995478928350519</v>
      </c>
      <c r="D4283">
        <v>3.9010821262593711</v>
      </c>
      <c r="E4283">
        <v>1.9481242346654792</v>
      </c>
      <c r="F4283">
        <v>2.2986303993870321</v>
      </c>
      <c r="G4283">
        <v>0</v>
      </c>
      <c r="H4283">
        <v>2.4750260921425378</v>
      </c>
      <c r="I4283">
        <v>2.8324599915026201</v>
      </c>
    </row>
    <row r="4284" spans="1:9">
      <c r="A4284" s="1" t="s">
        <v>6563</v>
      </c>
      <c r="B4284" s="1" t="s">
        <v>6564</v>
      </c>
      <c r="C4284">
        <v>0</v>
      </c>
      <c r="D4284">
        <v>0.16961226635910306</v>
      </c>
      <c r="E4284">
        <v>0</v>
      </c>
      <c r="F4284">
        <v>0</v>
      </c>
      <c r="G4284">
        <v>0</v>
      </c>
      <c r="H4284">
        <v>0</v>
      </c>
      <c r="I4284">
        <v>0</v>
      </c>
    </row>
    <row r="4285" spans="1:9">
      <c r="A4285" s="1" t="s">
        <v>6565</v>
      </c>
      <c r="B4285" s="1" t="s">
        <v>6566</v>
      </c>
      <c r="C4285">
        <v>0</v>
      </c>
      <c r="D4285">
        <v>0.42403066589775773</v>
      </c>
      <c r="E4285">
        <v>0</v>
      </c>
      <c r="F4285">
        <v>0</v>
      </c>
      <c r="G4285">
        <v>0</v>
      </c>
      <c r="H4285">
        <v>0</v>
      </c>
      <c r="I4285">
        <v>0</v>
      </c>
    </row>
    <row r="4286" spans="1:9">
      <c r="A4286" s="1" t="s">
        <v>6567</v>
      </c>
      <c r="B4286" s="1" t="s">
        <v>6568</v>
      </c>
      <c r="C4286">
        <v>1.9120965447493943</v>
      </c>
      <c r="D4286">
        <v>1.7809287967705825</v>
      </c>
      <c r="E4286">
        <v>1.2523655794278079</v>
      </c>
      <c r="F4286">
        <v>3.0648405325160422</v>
      </c>
      <c r="G4286">
        <v>2.429838415745353</v>
      </c>
      <c r="H4286">
        <v>1.7295363053526167</v>
      </c>
      <c r="I4286">
        <v>1.8883066610017465</v>
      </c>
    </row>
    <row r="4287" spans="1:9">
      <c r="A4287" s="1" t="s">
        <v>6569</v>
      </c>
      <c r="B4287" s="1" t="s">
        <v>6570</v>
      </c>
      <c r="C4287">
        <v>2.0618390452418169</v>
      </c>
      <c r="D4287">
        <v>1.5265103972319278</v>
      </c>
      <c r="E4287">
        <v>2.6438828899031503</v>
      </c>
      <c r="F4287">
        <v>2.4901829326692848</v>
      </c>
      <c r="G4287">
        <v>0.60745960393633824</v>
      </c>
      <c r="H4287">
        <v>1.4015207991650513</v>
      </c>
      <c r="I4287">
        <v>1.41622999575131</v>
      </c>
    </row>
    <row r="4288" spans="1:9">
      <c r="A4288" s="1" t="s">
        <v>6571</v>
      </c>
      <c r="B4288" s="1" t="s">
        <v>6572</v>
      </c>
      <c r="C4288">
        <v>2.6608090472115067</v>
      </c>
      <c r="D4288">
        <v>2.2049594626683402</v>
      </c>
      <c r="E4288">
        <v>2.6438828899031503</v>
      </c>
      <c r="F4288">
        <v>3.4479455990805481</v>
      </c>
      <c r="G4288">
        <v>4.859676831490706</v>
      </c>
      <c r="H4288">
        <v>2.9521395556880869</v>
      </c>
      <c r="I4288">
        <v>1.8883066610017465</v>
      </c>
    </row>
    <row r="4289" spans="1:9">
      <c r="A4289" s="1" t="s">
        <v>6573</v>
      </c>
      <c r="B4289" s="1" t="s">
        <v>6574</v>
      </c>
      <c r="C4289">
        <v>1.0827534650990547</v>
      </c>
      <c r="D4289">
        <v>1.1872858645137216</v>
      </c>
      <c r="E4289">
        <v>1.2523655794278079</v>
      </c>
      <c r="F4289">
        <v>1.3408677329757686</v>
      </c>
      <c r="G4289">
        <v>0</v>
      </c>
      <c r="H4289">
        <v>1.5804383479946325</v>
      </c>
      <c r="I4289">
        <v>3.3045366567530565</v>
      </c>
    </row>
    <row r="4290" spans="1:9">
      <c r="A4290" s="1" t="s">
        <v>807</v>
      </c>
      <c r="B4290" s="1" t="s">
        <v>6575</v>
      </c>
      <c r="C4290">
        <v>1.3937571199679322</v>
      </c>
      <c r="D4290">
        <v>0</v>
      </c>
      <c r="E4290">
        <v>1.3915173104753422</v>
      </c>
      <c r="F4290">
        <v>3.4479455990805481</v>
      </c>
      <c r="G4290">
        <v>5.4671364354270438</v>
      </c>
      <c r="H4290">
        <v>0</v>
      </c>
      <c r="I4290">
        <v>1.41622999575131</v>
      </c>
    </row>
    <row r="4291" spans="1:9">
      <c r="A4291" s="1" t="s">
        <v>6576</v>
      </c>
      <c r="B4291" s="1" t="s">
        <v>6577</v>
      </c>
      <c r="C4291">
        <v>0</v>
      </c>
      <c r="D4291">
        <v>0.67844906543641226</v>
      </c>
      <c r="E4291">
        <v>0</v>
      </c>
      <c r="F4291">
        <v>0</v>
      </c>
      <c r="G4291">
        <v>0</v>
      </c>
      <c r="H4291">
        <v>1.461159982108245</v>
      </c>
      <c r="I4291">
        <v>0</v>
      </c>
    </row>
    <row r="4292" spans="1:9">
      <c r="A4292" s="1" t="s">
        <v>6477</v>
      </c>
      <c r="B4292" s="1" t="s">
        <v>6578</v>
      </c>
      <c r="C4292">
        <v>9.2149231072259974E-2</v>
      </c>
      <c r="D4292">
        <v>0</v>
      </c>
      <c r="E4292">
        <v>0</v>
      </c>
      <c r="F4292">
        <v>0</v>
      </c>
      <c r="G4292">
        <v>0</v>
      </c>
      <c r="H4292">
        <v>0</v>
      </c>
      <c r="I4292">
        <v>0</v>
      </c>
    </row>
    <row r="4293" spans="1:9">
      <c r="A4293" s="1" t="s">
        <v>6479</v>
      </c>
      <c r="B4293" s="1" t="s">
        <v>6579</v>
      </c>
      <c r="C4293">
        <v>0.49530211701339738</v>
      </c>
      <c r="D4293">
        <v>1.7809287967705825</v>
      </c>
      <c r="E4293">
        <v>0.41745519314260271</v>
      </c>
      <c r="F4293">
        <v>0.57465759984675802</v>
      </c>
      <c r="G4293">
        <v>14.579030494472118</v>
      </c>
      <c r="H4293">
        <v>1.2822424332786639</v>
      </c>
      <c r="I4293">
        <v>0</v>
      </c>
    </row>
    <row r="4294" spans="1:9">
      <c r="A4294" s="1" t="s">
        <v>6481</v>
      </c>
      <c r="B4294" s="1" t="s">
        <v>6580</v>
      </c>
      <c r="C4294">
        <v>4.1697527060197634</v>
      </c>
      <c r="D4294">
        <v>6.1060415889277113</v>
      </c>
      <c r="E4294">
        <v>8.7665590559946569</v>
      </c>
      <c r="F4294">
        <v>4.5972607987740641</v>
      </c>
      <c r="G4294">
        <v>4.2522172275543673</v>
      </c>
      <c r="H4294">
        <v>6.5603101237513046</v>
      </c>
      <c r="I4294">
        <v>3.3045366567530565</v>
      </c>
    </row>
    <row r="4295" spans="1:9">
      <c r="A4295" s="1" t="s">
        <v>6483</v>
      </c>
      <c r="B4295" s="1" t="s">
        <v>6581</v>
      </c>
      <c r="C4295">
        <v>5.7708455959002798</v>
      </c>
      <c r="D4295">
        <v>6.8692967875436759</v>
      </c>
      <c r="E4295">
        <v>9.3231659801847933</v>
      </c>
      <c r="F4295">
        <v>6.5127861315965907</v>
      </c>
      <c r="G4295">
        <v>6.6820556432997202</v>
      </c>
      <c r="H4295">
        <v>7.6039958252571944</v>
      </c>
      <c r="I4295">
        <v>3.776613322003493</v>
      </c>
    </row>
    <row r="4296" spans="1:9">
      <c r="A4296" s="1" t="s">
        <v>6485</v>
      </c>
      <c r="B4296" s="1" t="s">
        <v>6582</v>
      </c>
      <c r="C4296">
        <v>0</v>
      </c>
      <c r="D4296">
        <v>0</v>
      </c>
      <c r="E4296">
        <v>0</v>
      </c>
      <c r="F4296">
        <v>0.38310506656450527</v>
      </c>
      <c r="G4296">
        <v>0</v>
      </c>
      <c r="H4296">
        <v>0</v>
      </c>
      <c r="I4296">
        <v>0</v>
      </c>
    </row>
    <row r="4297" spans="1:9">
      <c r="A4297" s="1" t="s">
        <v>6487</v>
      </c>
      <c r="B4297" s="1" t="s">
        <v>6583</v>
      </c>
      <c r="C4297">
        <v>0.81782442576630721</v>
      </c>
      <c r="D4297">
        <v>0.76325519861596391</v>
      </c>
      <c r="E4297">
        <v>0.69575865523767111</v>
      </c>
      <c r="F4297">
        <v>1.5324202662580211</v>
      </c>
      <c r="G4297">
        <v>0</v>
      </c>
      <c r="H4297">
        <v>1.6997167138810199</v>
      </c>
      <c r="I4297">
        <v>1.41622999575131</v>
      </c>
    </row>
    <row r="4298" spans="1:9">
      <c r="A4298" s="1" t="s">
        <v>6489</v>
      </c>
      <c r="B4298" s="1" t="s">
        <v>6584</v>
      </c>
      <c r="C4298">
        <v>5.551991172103663</v>
      </c>
      <c r="D4298">
        <v>0</v>
      </c>
      <c r="E4298">
        <v>1.8089725036179449</v>
      </c>
      <c r="F4298">
        <v>4.7888133320563169</v>
      </c>
      <c r="G4298">
        <v>6.6820556432997202</v>
      </c>
      <c r="H4298">
        <v>0</v>
      </c>
      <c r="I4298">
        <v>2.3603833262521832</v>
      </c>
    </row>
    <row r="4299" spans="1:9">
      <c r="A4299" s="1" t="s">
        <v>6585</v>
      </c>
      <c r="B4299" s="1" t="s">
        <v>6586</v>
      </c>
      <c r="C4299">
        <v>3.0524432792686116</v>
      </c>
      <c r="D4299">
        <v>8.4806133179551532E-2</v>
      </c>
      <c r="E4299">
        <v>1.5306690415228763</v>
      </c>
      <c r="F4299">
        <v>3.8310506656450531</v>
      </c>
      <c r="G4299">
        <v>0</v>
      </c>
      <c r="H4299">
        <v>2.0575518115401819</v>
      </c>
      <c r="I4299">
        <v>4.2486899872539299</v>
      </c>
    </row>
    <row r="4300" spans="1:9">
      <c r="A4300" s="1" t="s">
        <v>6587</v>
      </c>
      <c r="B4300" s="1" t="s">
        <v>6588</v>
      </c>
      <c r="C4300">
        <v>2.1424696224300441</v>
      </c>
      <c r="D4300">
        <v>8.4806133179551532E-2</v>
      </c>
      <c r="E4300">
        <v>1.5306690415228763</v>
      </c>
      <c r="F4300">
        <v>2.2986303993870321</v>
      </c>
      <c r="G4300">
        <v>1.8223788118090147</v>
      </c>
      <c r="H4300">
        <v>1.520799165051439</v>
      </c>
      <c r="I4300">
        <v>2.3603833262521832</v>
      </c>
    </row>
    <row r="4301" spans="1:9">
      <c r="A4301" s="1" t="s">
        <v>6589</v>
      </c>
      <c r="B4301" s="1" t="s">
        <v>6590</v>
      </c>
      <c r="C4301">
        <v>1.4513503893880946</v>
      </c>
      <c r="D4301">
        <v>8.4806133179551532E-2</v>
      </c>
      <c r="E4301">
        <v>1.1132138483802738</v>
      </c>
      <c r="F4301">
        <v>1.5324202662580211</v>
      </c>
      <c r="G4301">
        <v>0.60745960393633824</v>
      </c>
      <c r="H4301">
        <v>1.4015207991650513</v>
      </c>
      <c r="I4301">
        <v>2.8324599915026201</v>
      </c>
    </row>
    <row r="4302" spans="1:9">
      <c r="A4302" s="1" t="s">
        <v>6591</v>
      </c>
      <c r="B4302" s="1" t="s">
        <v>6592</v>
      </c>
      <c r="C4302">
        <v>2.534103854487149</v>
      </c>
      <c r="D4302">
        <v>0</v>
      </c>
      <c r="E4302">
        <v>1.3915173104753422</v>
      </c>
      <c r="F4302">
        <v>4.4057082654918105</v>
      </c>
      <c r="G4302">
        <v>0</v>
      </c>
      <c r="H4302">
        <v>1.7593558968242136</v>
      </c>
      <c r="I4302">
        <v>0.94415333050087324</v>
      </c>
    </row>
    <row r="4303" spans="1:9">
      <c r="A4303" s="1" t="s">
        <v>6593</v>
      </c>
      <c r="B4303" s="1" t="s">
        <v>6594</v>
      </c>
      <c r="C4303">
        <v>2.580178470023279</v>
      </c>
      <c r="D4303">
        <v>0.50883679907730928</v>
      </c>
      <c r="E4303">
        <v>1.3915173104753422</v>
      </c>
      <c r="F4303">
        <v>2.1070778661047793</v>
      </c>
      <c r="G4303">
        <v>0</v>
      </c>
      <c r="H4303">
        <v>2.9819591471596841E-2</v>
      </c>
      <c r="I4303">
        <v>0</v>
      </c>
    </row>
    <row r="4304" spans="1:9">
      <c r="A4304" s="1" t="s">
        <v>6595</v>
      </c>
      <c r="B4304" s="1" t="s">
        <v>6596</v>
      </c>
      <c r="C4304">
        <v>1.693242120952777</v>
      </c>
      <c r="D4304">
        <v>0.16961226635910306</v>
      </c>
      <c r="E4304">
        <v>2.0872759657130135</v>
      </c>
      <c r="F4304">
        <v>2.6817354659515371</v>
      </c>
      <c r="G4304">
        <v>0</v>
      </c>
      <c r="H4304">
        <v>1.6997167138810199</v>
      </c>
      <c r="I4304">
        <v>0</v>
      </c>
    </row>
    <row r="4305" spans="1:9">
      <c r="A4305" s="1" t="s">
        <v>5276</v>
      </c>
      <c r="B4305" s="1" t="s">
        <v>6597</v>
      </c>
      <c r="C4305">
        <v>1.7853913520250371</v>
      </c>
      <c r="D4305">
        <v>2.9682146612843039</v>
      </c>
      <c r="E4305">
        <v>1.9481242346654792</v>
      </c>
      <c r="F4305">
        <v>2.4901829326692848</v>
      </c>
      <c r="G4305">
        <v>3.0372980196816908</v>
      </c>
      <c r="H4305">
        <v>1.4313403906366482</v>
      </c>
      <c r="I4305">
        <v>1.8883066610017465</v>
      </c>
    </row>
    <row r="4306" spans="1:9">
      <c r="A4306" s="1" t="s">
        <v>6598</v>
      </c>
      <c r="B4306" s="1" t="s">
        <v>6599</v>
      </c>
      <c r="C4306">
        <v>1.531980966576322</v>
      </c>
      <c r="D4306">
        <v>0</v>
      </c>
      <c r="E4306">
        <v>1.6698207725704108</v>
      </c>
      <c r="F4306">
        <v>2.4901829326692848</v>
      </c>
      <c r="G4306">
        <v>0</v>
      </c>
      <c r="H4306">
        <v>0</v>
      </c>
      <c r="I4306">
        <v>1.41622999575131</v>
      </c>
    </row>
    <row r="4307" spans="1:9">
      <c r="A4307" s="1" t="s">
        <v>3542</v>
      </c>
      <c r="B4307" s="1" t="s">
        <v>6600</v>
      </c>
      <c r="C4307">
        <v>2.534103854487149</v>
      </c>
      <c r="D4307">
        <v>1.2720919976932732</v>
      </c>
      <c r="E4307">
        <v>1.8089725036179449</v>
      </c>
      <c r="F4307">
        <v>1.5324202662580211</v>
      </c>
      <c r="G4307">
        <v>2.429838415745353</v>
      </c>
      <c r="H4307">
        <v>3.5187117936484271</v>
      </c>
      <c r="I4307">
        <v>1.8883066610017465</v>
      </c>
    </row>
    <row r="4308" spans="1:9">
      <c r="A4308" s="1" t="s">
        <v>5134</v>
      </c>
      <c r="B4308" s="1" t="s">
        <v>6601</v>
      </c>
      <c r="C4308">
        <v>2.3037307768064993E-2</v>
      </c>
      <c r="D4308">
        <v>0</v>
      </c>
      <c r="E4308">
        <v>0</v>
      </c>
      <c r="F4308">
        <v>0</v>
      </c>
      <c r="G4308">
        <v>0</v>
      </c>
      <c r="H4308">
        <v>0</v>
      </c>
      <c r="I4308">
        <v>0</v>
      </c>
    </row>
    <row r="4309" spans="1:9">
      <c r="A4309" s="1" t="s">
        <v>6602</v>
      </c>
      <c r="B4309" s="1" t="s">
        <v>6603</v>
      </c>
      <c r="C4309">
        <v>1.6126115437645494</v>
      </c>
      <c r="D4309">
        <v>0.67844906543641226</v>
      </c>
      <c r="E4309">
        <v>1.3915173104753422</v>
      </c>
      <c r="F4309">
        <v>3.0648405325160422</v>
      </c>
      <c r="G4309">
        <v>0.60745960393633824</v>
      </c>
      <c r="H4309">
        <v>1.4909795735798421</v>
      </c>
      <c r="I4309">
        <v>2.3603833262521832</v>
      </c>
    </row>
    <row r="4310" spans="1:9">
      <c r="A4310" s="1" t="s">
        <v>6604</v>
      </c>
      <c r="B4310" s="1" t="s">
        <v>6605</v>
      </c>
      <c r="C4310">
        <v>1.2900892350116395</v>
      </c>
      <c r="D4310">
        <v>0</v>
      </c>
      <c r="E4310">
        <v>1.1132138483802738</v>
      </c>
      <c r="F4310">
        <v>8.811416530983621</v>
      </c>
      <c r="G4310">
        <v>2.429838415745353</v>
      </c>
      <c r="H4310">
        <v>0</v>
      </c>
      <c r="I4310">
        <v>1.8883066610017465</v>
      </c>
    </row>
    <row r="4311" spans="1:9">
      <c r="A4311" s="1" t="s">
        <v>6606</v>
      </c>
      <c r="B4311" s="1" t="s">
        <v>6607</v>
      </c>
      <c r="C4311">
        <v>2.0503203913577841</v>
      </c>
      <c r="D4311">
        <v>0</v>
      </c>
      <c r="E4311">
        <v>1.6698207725704108</v>
      </c>
      <c r="F4311">
        <v>2.1070778661047793</v>
      </c>
      <c r="G4311">
        <v>3.6447576236180295</v>
      </c>
      <c r="H4311">
        <v>0</v>
      </c>
      <c r="I4311">
        <v>1.8883066610017465</v>
      </c>
    </row>
    <row r="4312" spans="1:9">
      <c r="A4312" s="1" t="s">
        <v>6608</v>
      </c>
      <c r="B4312" s="1" t="s">
        <v>6609</v>
      </c>
      <c r="C4312">
        <v>1.3592011583158345</v>
      </c>
      <c r="D4312">
        <v>1.1024797313341701</v>
      </c>
      <c r="E4312">
        <v>1.3915173104753422</v>
      </c>
      <c r="F4312">
        <v>4.9803658653385696</v>
      </c>
      <c r="G4312">
        <v>5.4671364354270438</v>
      </c>
      <c r="H4312">
        <v>1.9979126285969881</v>
      </c>
      <c r="I4312">
        <v>3.776613322003493</v>
      </c>
    </row>
    <row r="4313" spans="1:9">
      <c r="A4313" s="1" t="s">
        <v>6610</v>
      </c>
      <c r="B4313" s="1" t="s">
        <v>6611</v>
      </c>
      <c r="C4313">
        <v>5.2409875172347853</v>
      </c>
      <c r="D4313">
        <v>3.9858882594389229</v>
      </c>
      <c r="E4313">
        <v>4.5920071245686298</v>
      </c>
      <c r="F4313">
        <v>5.555023465185327</v>
      </c>
      <c r="G4313">
        <v>6.0745960393633815</v>
      </c>
      <c r="H4313">
        <v>5.9340987028477707</v>
      </c>
      <c r="I4313">
        <v>4.7207666525043663</v>
      </c>
    </row>
    <row r="4314" spans="1:9">
      <c r="A4314" s="1" t="s">
        <v>5278</v>
      </c>
      <c r="B4314" s="1" t="s">
        <v>6612</v>
      </c>
      <c r="C4314">
        <v>3.9508982822231462</v>
      </c>
      <c r="D4314">
        <v>0</v>
      </c>
      <c r="E4314">
        <v>5.2877657798063007</v>
      </c>
      <c r="F4314">
        <v>4.4057082654918105</v>
      </c>
      <c r="G4314">
        <v>2.429838415745353</v>
      </c>
      <c r="H4314">
        <v>0</v>
      </c>
      <c r="I4314">
        <v>1.41622999575131</v>
      </c>
    </row>
    <row r="4315" spans="1:9">
      <c r="A4315" s="1" t="s">
        <v>932</v>
      </c>
      <c r="B4315" s="1" t="s">
        <v>6613</v>
      </c>
      <c r="C4315">
        <v>2.1655069301981094</v>
      </c>
      <c r="D4315">
        <v>2.2049594626683402</v>
      </c>
      <c r="E4315">
        <v>1.5306690415228763</v>
      </c>
      <c r="F4315">
        <v>2.4901829326692848</v>
      </c>
      <c r="G4315">
        <v>3.6447576236180295</v>
      </c>
      <c r="H4315">
        <v>0</v>
      </c>
      <c r="I4315">
        <v>1.8883066610017465</v>
      </c>
    </row>
    <row r="4316" spans="1:9">
      <c r="A4316" s="1" t="s">
        <v>6614</v>
      </c>
      <c r="B4316" s="1" t="s">
        <v>6615</v>
      </c>
      <c r="C4316">
        <v>1.4167944277359972</v>
      </c>
      <c r="D4316">
        <v>0</v>
      </c>
      <c r="E4316">
        <v>1.3915173104753422</v>
      </c>
      <c r="F4316">
        <v>2.6817354659515371</v>
      </c>
      <c r="G4316">
        <v>1.8223788118090147</v>
      </c>
      <c r="H4316">
        <v>0</v>
      </c>
      <c r="I4316">
        <v>1.8883066610017465</v>
      </c>
    </row>
    <row r="4317" spans="1:9">
      <c r="A4317" s="1" t="s">
        <v>5280</v>
      </c>
      <c r="B4317" s="1" t="s">
        <v>6616</v>
      </c>
      <c r="C4317">
        <v>2.0503203913577841</v>
      </c>
      <c r="D4317">
        <v>0</v>
      </c>
      <c r="E4317">
        <v>1.6698207725704108</v>
      </c>
      <c r="F4317">
        <v>0.38310506656450527</v>
      </c>
      <c r="G4317">
        <v>3.0372980196816908</v>
      </c>
      <c r="H4317">
        <v>0</v>
      </c>
      <c r="I4317">
        <v>0</v>
      </c>
    </row>
    <row r="4318" spans="1:9">
      <c r="A4318" s="1" t="s">
        <v>6617</v>
      </c>
      <c r="B4318" s="1" t="s">
        <v>6618</v>
      </c>
      <c r="C4318">
        <v>2.1655069301981094</v>
      </c>
      <c r="D4318">
        <v>0</v>
      </c>
      <c r="E4318">
        <v>3.2004898140932871</v>
      </c>
      <c r="F4318">
        <v>3.0648405325160422</v>
      </c>
      <c r="G4318">
        <v>1.2149192078726765</v>
      </c>
      <c r="H4318">
        <v>0</v>
      </c>
      <c r="I4318">
        <v>1.41622999575131</v>
      </c>
    </row>
    <row r="4319" spans="1:9">
      <c r="A4319" s="1" t="s">
        <v>3399</v>
      </c>
      <c r="B4319" s="1" t="s">
        <v>6619</v>
      </c>
      <c r="C4319">
        <v>3.7435625123105614</v>
      </c>
      <c r="D4319">
        <v>4.6643373248753353</v>
      </c>
      <c r="E4319">
        <v>2.5047311588556158</v>
      </c>
      <c r="F4319">
        <v>7.853653864572359</v>
      </c>
      <c r="G4319">
        <v>5.4671364354270438</v>
      </c>
      <c r="H4319">
        <v>4.9798717757566724</v>
      </c>
      <c r="I4319">
        <v>3.776613322003493</v>
      </c>
    </row>
    <row r="4320" spans="1:9">
      <c r="A4320" s="1" t="s">
        <v>6620</v>
      </c>
      <c r="B4320" s="1" t="s">
        <v>6621</v>
      </c>
      <c r="C4320">
        <v>1.1518653884032497E-2</v>
      </c>
      <c r="D4320">
        <v>0</v>
      </c>
      <c r="E4320">
        <v>1.3915173104753422</v>
      </c>
      <c r="F4320">
        <v>0</v>
      </c>
      <c r="G4320">
        <v>1.2149192078726765</v>
      </c>
      <c r="H4320">
        <v>0</v>
      </c>
      <c r="I4320">
        <v>0</v>
      </c>
    </row>
    <row r="4321" spans="1:9">
      <c r="A4321" s="1" t="s">
        <v>3403</v>
      </c>
      <c r="B4321" s="1" t="s">
        <v>6622</v>
      </c>
      <c r="C4321">
        <v>0.13822384660838996</v>
      </c>
      <c r="D4321">
        <v>1.0176735981546186</v>
      </c>
      <c r="E4321">
        <v>0</v>
      </c>
      <c r="F4321">
        <v>0</v>
      </c>
      <c r="G4321">
        <v>0</v>
      </c>
      <c r="H4321">
        <v>0</v>
      </c>
      <c r="I4321">
        <v>0</v>
      </c>
    </row>
    <row r="4322" spans="1:9">
      <c r="A4322" s="1" t="s">
        <v>6623</v>
      </c>
      <c r="B4322" s="1" t="s">
        <v>6624</v>
      </c>
      <c r="C4322">
        <v>0</v>
      </c>
      <c r="D4322">
        <v>2.3745717290274433</v>
      </c>
      <c r="E4322">
        <v>0</v>
      </c>
      <c r="F4322">
        <v>0</v>
      </c>
      <c r="G4322">
        <v>0</v>
      </c>
      <c r="H4322">
        <v>0.47711346354554945</v>
      </c>
      <c r="I4322">
        <v>0</v>
      </c>
    </row>
    <row r="4323" spans="1:9">
      <c r="A4323" s="1" t="s">
        <v>6625</v>
      </c>
      <c r="B4323" s="1" t="s">
        <v>6626</v>
      </c>
      <c r="C4323">
        <v>1.1518653884032497E-2</v>
      </c>
      <c r="D4323">
        <v>0.59364293225686082</v>
      </c>
      <c r="E4323">
        <v>3.3396415451408217</v>
      </c>
      <c r="F4323">
        <v>0</v>
      </c>
      <c r="G4323">
        <v>7.2895152472360589</v>
      </c>
      <c r="H4323">
        <v>0</v>
      </c>
      <c r="I4323">
        <v>0</v>
      </c>
    </row>
    <row r="4324" spans="1:9">
      <c r="A4324" s="1" t="s">
        <v>6627</v>
      </c>
      <c r="B4324" s="1" t="s">
        <v>6628</v>
      </c>
      <c r="C4324">
        <v>0</v>
      </c>
      <c r="D4324">
        <v>0.76325519861596391</v>
      </c>
      <c r="E4324">
        <v>0</v>
      </c>
      <c r="F4324">
        <v>0</v>
      </c>
      <c r="G4324">
        <v>0</v>
      </c>
      <c r="H4324">
        <v>0.1490979573579842</v>
      </c>
      <c r="I4324">
        <v>0</v>
      </c>
    </row>
    <row r="4325" spans="1:9">
      <c r="A4325" s="1" t="s">
        <v>6629</v>
      </c>
      <c r="B4325" s="1" t="s">
        <v>6630</v>
      </c>
      <c r="C4325">
        <v>0</v>
      </c>
      <c r="D4325">
        <v>0</v>
      </c>
      <c r="E4325">
        <v>0</v>
      </c>
      <c r="F4325">
        <v>0</v>
      </c>
      <c r="G4325">
        <v>0</v>
      </c>
      <c r="H4325">
        <v>3.3099746533472492</v>
      </c>
      <c r="I4325">
        <v>0</v>
      </c>
    </row>
    <row r="4326" spans="1:9">
      <c r="A4326" s="1" t="s">
        <v>6631</v>
      </c>
      <c r="B4326" s="1" t="s">
        <v>6632</v>
      </c>
      <c r="C4326">
        <v>7.9017965644462924</v>
      </c>
      <c r="D4326">
        <v>9.9223175820075316</v>
      </c>
      <c r="E4326">
        <v>6.2618278971390406</v>
      </c>
      <c r="F4326">
        <v>7.6621013312901063</v>
      </c>
      <c r="G4326">
        <v>2.429838415745353</v>
      </c>
      <c r="H4326">
        <v>2.7732220068585063</v>
      </c>
      <c r="I4326">
        <v>6.1369966482556766</v>
      </c>
    </row>
    <row r="4327" spans="1:9">
      <c r="A4327" s="1" t="s">
        <v>6633</v>
      </c>
      <c r="B4327" s="1" t="s">
        <v>6634</v>
      </c>
      <c r="C4327">
        <v>0</v>
      </c>
      <c r="D4327">
        <v>0</v>
      </c>
      <c r="E4327">
        <v>0.27830346209506845</v>
      </c>
      <c r="F4327">
        <v>0.19155253328225263</v>
      </c>
      <c r="G4327">
        <v>0</v>
      </c>
      <c r="H4327">
        <v>2.9819591471596841E-2</v>
      </c>
      <c r="I4327">
        <v>5.6649199830052401</v>
      </c>
    </row>
    <row r="4328" spans="1:9">
      <c r="A4328" s="1" t="s">
        <v>4269</v>
      </c>
      <c r="B4328" s="1" t="s">
        <v>6635</v>
      </c>
      <c r="C4328">
        <v>0.69111923304194978</v>
      </c>
      <c r="D4328">
        <v>0.76325519861596391</v>
      </c>
      <c r="E4328">
        <v>0</v>
      </c>
      <c r="F4328">
        <v>0</v>
      </c>
      <c r="G4328">
        <v>0</v>
      </c>
      <c r="H4328">
        <v>3.0415983301028779</v>
      </c>
      <c r="I4328">
        <v>0</v>
      </c>
    </row>
    <row r="4329" spans="1:9">
      <c r="A4329" s="1" t="s">
        <v>6636</v>
      </c>
      <c r="B4329" s="1" t="s">
        <v>6637</v>
      </c>
      <c r="C4329">
        <v>3.7665998200786261</v>
      </c>
      <c r="D4329">
        <v>1.5265103972319278</v>
      </c>
      <c r="E4329">
        <v>3.8962484693309585</v>
      </c>
      <c r="F4329">
        <v>2.8732879992337899</v>
      </c>
      <c r="G4329">
        <v>2.429838415745353</v>
      </c>
      <c r="H4329">
        <v>1.7593558968242136</v>
      </c>
      <c r="I4329">
        <v>0.47207666525043662</v>
      </c>
    </row>
    <row r="4330" spans="1:9">
      <c r="A4330" s="1" t="s">
        <v>6638</v>
      </c>
      <c r="B4330" s="1" t="s">
        <v>6639</v>
      </c>
      <c r="C4330">
        <v>0.24189173156468244</v>
      </c>
      <c r="D4330">
        <v>0.42403066589775773</v>
      </c>
      <c r="E4330">
        <v>2.0872759657130135</v>
      </c>
      <c r="F4330">
        <v>0.38310506656450527</v>
      </c>
      <c r="G4330">
        <v>1.8223788118090147</v>
      </c>
      <c r="H4330">
        <v>0.3876546891307589</v>
      </c>
      <c r="I4330">
        <v>6.1369966482556766</v>
      </c>
    </row>
    <row r="4331" spans="1:9">
      <c r="A4331" s="1" t="s">
        <v>6640</v>
      </c>
      <c r="B4331" s="1" t="s">
        <v>6641</v>
      </c>
      <c r="C4331">
        <v>4.1697527060197634</v>
      </c>
      <c r="D4331">
        <v>2.6289901285660982</v>
      </c>
      <c r="E4331">
        <v>2.5047311588556158</v>
      </c>
      <c r="F4331">
        <v>5.1719183986208215</v>
      </c>
      <c r="G4331">
        <v>1.2149192078726765</v>
      </c>
      <c r="H4331">
        <v>4.2343819889667511</v>
      </c>
      <c r="I4331">
        <v>2.3603833262521832</v>
      </c>
    </row>
    <row r="4332" spans="1:9">
      <c r="A4332" s="1" t="s">
        <v>6642</v>
      </c>
      <c r="B4332" s="1" t="s">
        <v>6643</v>
      </c>
      <c r="C4332">
        <v>0</v>
      </c>
      <c r="D4332">
        <v>1.6961226635910309</v>
      </c>
      <c r="E4332">
        <v>3.0613380830457526</v>
      </c>
      <c r="F4332">
        <v>0</v>
      </c>
      <c r="G4332">
        <v>3.0372980196816908</v>
      </c>
      <c r="H4332">
        <v>0</v>
      </c>
      <c r="I4332">
        <v>2.3603833262521832</v>
      </c>
    </row>
    <row r="4333" spans="1:9">
      <c r="A4333" s="1" t="s">
        <v>6644</v>
      </c>
      <c r="B4333" s="1" t="s">
        <v>6645</v>
      </c>
      <c r="C4333">
        <v>0</v>
      </c>
      <c r="D4333">
        <v>0</v>
      </c>
      <c r="E4333">
        <v>0</v>
      </c>
      <c r="F4333">
        <v>0</v>
      </c>
      <c r="G4333">
        <v>0</v>
      </c>
      <c r="H4333">
        <v>0.11927836588638736</v>
      </c>
      <c r="I4333">
        <v>0</v>
      </c>
    </row>
    <row r="4334" spans="1:9">
      <c r="A4334" s="1" t="s">
        <v>6646</v>
      </c>
      <c r="B4334" s="1" t="s">
        <v>6647</v>
      </c>
      <c r="C4334">
        <v>0</v>
      </c>
      <c r="D4334">
        <v>0</v>
      </c>
      <c r="E4334">
        <v>0</v>
      </c>
      <c r="F4334">
        <v>0</v>
      </c>
      <c r="G4334">
        <v>0</v>
      </c>
      <c r="H4334">
        <v>2.8626807812732964</v>
      </c>
      <c r="I4334">
        <v>0</v>
      </c>
    </row>
    <row r="4335" spans="1:9">
      <c r="A4335" s="1" t="s">
        <v>3104</v>
      </c>
      <c r="B4335" s="1" t="s">
        <v>6648</v>
      </c>
      <c r="C4335">
        <v>0</v>
      </c>
      <c r="D4335">
        <v>0</v>
      </c>
      <c r="E4335">
        <v>0</v>
      </c>
      <c r="F4335">
        <v>0</v>
      </c>
      <c r="G4335">
        <v>0</v>
      </c>
      <c r="H4335">
        <v>2.9819591471596841E-2</v>
      </c>
      <c r="I4335">
        <v>1.41622999575131</v>
      </c>
    </row>
    <row r="4336" spans="1:9">
      <c r="A4336" s="1" t="s">
        <v>6649</v>
      </c>
      <c r="B4336" s="1" t="s">
        <v>6650</v>
      </c>
      <c r="C4336">
        <v>0</v>
      </c>
      <c r="D4336">
        <v>0</v>
      </c>
      <c r="E4336">
        <v>0</v>
      </c>
      <c r="F4336">
        <v>0</v>
      </c>
      <c r="G4336">
        <v>0</v>
      </c>
      <c r="H4336">
        <v>0.68585060384672736</v>
      </c>
      <c r="I4336">
        <v>0</v>
      </c>
    </row>
    <row r="4337" spans="1:9">
      <c r="A4337" s="1" t="s">
        <v>3429</v>
      </c>
      <c r="B4337" s="1" t="s">
        <v>6651</v>
      </c>
      <c r="C4337">
        <v>0</v>
      </c>
      <c r="D4337">
        <v>0.76325519861596391</v>
      </c>
      <c r="E4337">
        <v>0</v>
      </c>
      <c r="F4337">
        <v>0</v>
      </c>
      <c r="G4337">
        <v>0</v>
      </c>
      <c r="H4337">
        <v>0</v>
      </c>
      <c r="I4337">
        <v>0</v>
      </c>
    </row>
    <row r="4338" spans="1:9">
      <c r="A4338" s="1" t="s">
        <v>6652</v>
      </c>
      <c r="B4338" s="1" t="s">
        <v>6653</v>
      </c>
      <c r="C4338">
        <v>2.7068836627476367</v>
      </c>
      <c r="D4338">
        <v>1.5265103972319278</v>
      </c>
      <c r="E4338">
        <v>1.6698207725704108</v>
      </c>
      <c r="F4338">
        <v>0</v>
      </c>
      <c r="G4338">
        <v>1.2149192078726765</v>
      </c>
      <c r="H4338">
        <v>2.9819591471596841E-2</v>
      </c>
      <c r="I4338">
        <v>1.41622999575131</v>
      </c>
    </row>
    <row r="4339" spans="1:9">
      <c r="A4339" s="1" t="s">
        <v>3978</v>
      </c>
      <c r="B4339" s="1" t="s">
        <v>6654</v>
      </c>
      <c r="C4339">
        <v>2.8105515477039291</v>
      </c>
      <c r="D4339">
        <v>1.6961226635910309</v>
      </c>
      <c r="E4339">
        <v>2.2264276967605476</v>
      </c>
      <c r="F4339">
        <v>2.2986303993870321</v>
      </c>
      <c r="G4339">
        <v>7.2895152472360589</v>
      </c>
      <c r="H4339">
        <v>0</v>
      </c>
      <c r="I4339">
        <v>12.273993296511353</v>
      </c>
    </row>
    <row r="4340" spans="1:9">
      <c r="A4340" s="1" t="s">
        <v>6655</v>
      </c>
      <c r="B4340" s="1" t="s">
        <v>6656</v>
      </c>
      <c r="C4340">
        <v>2.1885442379661746</v>
      </c>
      <c r="D4340">
        <v>1.9505410631296856</v>
      </c>
      <c r="E4340">
        <v>1.5306690415228763</v>
      </c>
      <c r="F4340">
        <v>2.4901829326692848</v>
      </c>
      <c r="G4340">
        <v>3.6447576236180295</v>
      </c>
      <c r="H4340">
        <v>1.3120620247502608</v>
      </c>
      <c r="I4340">
        <v>2.8324599915026201</v>
      </c>
    </row>
    <row r="4341" spans="1:9">
      <c r="A4341" s="1" t="s">
        <v>6657</v>
      </c>
      <c r="B4341" s="1" t="s">
        <v>6658</v>
      </c>
      <c r="C4341">
        <v>1.8775405830972971</v>
      </c>
      <c r="D4341">
        <v>1.5265103972319278</v>
      </c>
      <c r="E4341">
        <v>1.2523655794278079</v>
      </c>
      <c r="F4341">
        <v>0.76621013312901054</v>
      </c>
      <c r="G4341">
        <v>0</v>
      </c>
      <c r="H4341">
        <v>2.9819591471596841E-2</v>
      </c>
      <c r="I4341">
        <v>1.41622999575131</v>
      </c>
    </row>
    <row r="4342" spans="1:9">
      <c r="A4342" s="1" t="s">
        <v>6659</v>
      </c>
      <c r="B4342" s="1" t="s">
        <v>6660</v>
      </c>
      <c r="C4342">
        <v>4.5037936686567059</v>
      </c>
      <c r="D4342">
        <v>0</v>
      </c>
      <c r="E4342">
        <v>3.6179450072358899</v>
      </c>
      <c r="F4342">
        <v>1.9155253328225266</v>
      </c>
      <c r="G4342">
        <v>3.0372980196816908</v>
      </c>
      <c r="H4342">
        <v>0</v>
      </c>
      <c r="I4342">
        <v>2.3603833262521832</v>
      </c>
    </row>
    <row r="4343" spans="1:9">
      <c r="A4343" s="1" t="s">
        <v>3401</v>
      </c>
      <c r="B4343" s="1" t="s">
        <v>6661</v>
      </c>
      <c r="C4343">
        <v>10.401344457281343</v>
      </c>
      <c r="D4343">
        <v>7.5477458529800883</v>
      </c>
      <c r="E4343">
        <v>6.4009796281865743</v>
      </c>
      <c r="F4343">
        <v>22.794751460588067</v>
      </c>
      <c r="G4343">
        <v>12.756651682663103</v>
      </c>
      <c r="H4343">
        <v>11.331444759206798</v>
      </c>
      <c r="I4343">
        <v>5.1928433177548028</v>
      </c>
    </row>
    <row r="4344" spans="1:9">
      <c r="A4344" s="1" t="s">
        <v>6662</v>
      </c>
      <c r="B4344" s="1" t="s">
        <v>6663</v>
      </c>
      <c r="C4344">
        <v>5.8629948269725407</v>
      </c>
      <c r="D4344">
        <v>0</v>
      </c>
      <c r="E4344">
        <v>4.4528553935210953</v>
      </c>
      <c r="F4344">
        <v>5.7465759984675797</v>
      </c>
      <c r="G4344">
        <v>2.429838415745353</v>
      </c>
      <c r="H4344">
        <v>0</v>
      </c>
      <c r="I4344">
        <v>2.8324599915026201</v>
      </c>
    </row>
    <row r="4345" spans="1:9">
      <c r="A4345" s="1" t="s">
        <v>6664</v>
      </c>
      <c r="B4345" s="1" t="s">
        <v>6665</v>
      </c>
      <c r="C4345">
        <v>0</v>
      </c>
      <c r="D4345">
        <v>0</v>
      </c>
      <c r="E4345">
        <v>3.0613380830457526</v>
      </c>
      <c r="F4345">
        <v>0</v>
      </c>
      <c r="G4345">
        <v>2.429838415745353</v>
      </c>
      <c r="H4345">
        <v>0</v>
      </c>
      <c r="I4345">
        <v>0</v>
      </c>
    </row>
    <row r="4346" spans="1:9">
      <c r="A4346" s="1" t="s">
        <v>6666</v>
      </c>
      <c r="B4346" s="1" t="s">
        <v>6667</v>
      </c>
      <c r="C4346">
        <v>3.9739355899912114</v>
      </c>
      <c r="D4346">
        <v>7.71735811933919</v>
      </c>
      <c r="E4346">
        <v>3.2004898140932871</v>
      </c>
      <c r="F4346">
        <v>4.0226031989273059</v>
      </c>
      <c r="G4346">
        <v>3.6447576236180295</v>
      </c>
      <c r="H4346">
        <v>3.4590726107052334</v>
      </c>
      <c r="I4346">
        <v>2.3603833262521832</v>
      </c>
    </row>
    <row r="4347" spans="1:9">
      <c r="A4347" s="1" t="s">
        <v>3405</v>
      </c>
      <c r="B4347" s="1" t="s">
        <v>6668</v>
      </c>
      <c r="C4347">
        <v>3.4901521268618461</v>
      </c>
      <c r="D4347">
        <v>1.4417042640523761</v>
      </c>
      <c r="E4347">
        <v>5.2877657798063007</v>
      </c>
      <c r="F4347">
        <v>0.19155253328225263</v>
      </c>
      <c r="G4347">
        <v>5.4671364354270438</v>
      </c>
      <c r="H4347">
        <v>0</v>
      </c>
      <c r="I4347">
        <v>0.94415333050087324</v>
      </c>
    </row>
    <row r="4348" spans="1:9">
      <c r="A4348" s="1" t="s">
        <v>6669</v>
      </c>
      <c r="B4348" s="1" t="s">
        <v>6670</v>
      </c>
      <c r="C4348">
        <v>2.3037307768064993E-2</v>
      </c>
      <c r="D4348">
        <v>0.84806133179551546</v>
      </c>
      <c r="E4348">
        <v>2.2264276967605476</v>
      </c>
      <c r="F4348">
        <v>0</v>
      </c>
      <c r="G4348">
        <v>0.60745960393633824</v>
      </c>
      <c r="H4348">
        <v>0</v>
      </c>
      <c r="I4348">
        <v>2.3603833262521832</v>
      </c>
    </row>
    <row r="4349" spans="1:9">
      <c r="A4349" s="1" t="s">
        <v>6671</v>
      </c>
      <c r="B4349" s="1" t="s">
        <v>6672</v>
      </c>
      <c r="C4349">
        <v>3.1215552025728068</v>
      </c>
      <c r="D4349">
        <v>0</v>
      </c>
      <c r="E4349">
        <v>0.13915173104753423</v>
      </c>
      <c r="F4349">
        <v>0.19155253328225263</v>
      </c>
      <c r="G4349">
        <v>1.2149192078726765</v>
      </c>
      <c r="H4349">
        <v>0</v>
      </c>
      <c r="I4349">
        <v>0</v>
      </c>
    </row>
    <row r="4350" spans="1:9">
      <c r="A4350" s="1" t="s">
        <v>6673</v>
      </c>
      <c r="B4350" s="1" t="s">
        <v>6674</v>
      </c>
      <c r="C4350">
        <v>2.7990328938198963</v>
      </c>
      <c r="D4350">
        <v>3.9010821262593711</v>
      </c>
      <c r="E4350">
        <v>3.2004898140932871</v>
      </c>
      <c r="F4350">
        <v>3.6394981323628004</v>
      </c>
      <c r="G4350">
        <v>0.60745960393633824</v>
      </c>
      <c r="H4350">
        <v>0</v>
      </c>
      <c r="I4350">
        <v>1.41622999575131</v>
      </c>
    </row>
    <row r="4351" spans="1:9">
      <c r="A4351" s="1" t="s">
        <v>6675</v>
      </c>
      <c r="B4351" s="1" t="s">
        <v>6676</v>
      </c>
      <c r="C4351">
        <v>3.063961933152644</v>
      </c>
      <c r="D4351">
        <v>0.42403066589775773</v>
      </c>
      <c r="E4351">
        <v>2.0872759657130135</v>
      </c>
      <c r="F4351">
        <v>2.4901829326692848</v>
      </c>
      <c r="G4351">
        <v>0.60745960393633824</v>
      </c>
      <c r="H4351">
        <v>2.9819591471596841E-2</v>
      </c>
      <c r="I4351">
        <v>2.8324599915026201</v>
      </c>
    </row>
    <row r="4352" spans="1:9">
      <c r="A4352" s="1" t="s">
        <v>3478</v>
      </c>
      <c r="B4352" s="1" t="s">
        <v>6677</v>
      </c>
      <c r="C4352">
        <v>1.2440146194755095</v>
      </c>
      <c r="D4352">
        <v>0.50883679907730928</v>
      </c>
      <c r="E4352">
        <v>2.3655794278080817</v>
      </c>
      <c r="F4352">
        <v>2.4901829326692848</v>
      </c>
      <c r="G4352">
        <v>0.60745960393633824</v>
      </c>
      <c r="H4352">
        <v>1.9382734456537944</v>
      </c>
      <c r="I4352">
        <v>1.41622999575131</v>
      </c>
    </row>
    <row r="4353" spans="1:9">
      <c r="A4353" s="1" t="s">
        <v>6678</v>
      </c>
      <c r="B4353" s="1" t="s">
        <v>6679</v>
      </c>
      <c r="C4353">
        <v>3.2252230875290988</v>
      </c>
      <c r="D4353">
        <v>0.93286746497506701</v>
      </c>
      <c r="E4353">
        <v>2.0872759657130135</v>
      </c>
      <c r="F4353">
        <v>1.3408677329757686</v>
      </c>
      <c r="G4353">
        <v>4.859676831490706</v>
      </c>
      <c r="H4353">
        <v>3.9660056657223794</v>
      </c>
      <c r="I4353">
        <v>5.1928433177548028</v>
      </c>
    </row>
    <row r="4354" spans="1:9">
      <c r="A4354" s="1" t="s">
        <v>6680</v>
      </c>
      <c r="B4354" s="1" t="s">
        <v>6681</v>
      </c>
      <c r="C4354">
        <v>1.2209773117074447</v>
      </c>
      <c r="D4354">
        <v>0.50883679907730928</v>
      </c>
      <c r="E4354">
        <v>2.2264276967605476</v>
      </c>
      <c r="F4354">
        <v>2.2986303993870321</v>
      </c>
      <c r="G4354">
        <v>3.6447576236180295</v>
      </c>
      <c r="H4354">
        <v>3.6379901595348141</v>
      </c>
      <c r="I4354">
        <v>1.8883066610017465</v>
      </c>
    </row>
    <row r="4355" spans="1:9">
      <c r="A4355" s="1" t="s">
        <v>6682</v>
      </c>
      <c r="B4355" s="1" t="s">
        <v>6683</v>
      </c>
      <c r="C4355">
        <v>2.8451075093560267</v>
      </c>
      <c r="D4355">
        <v>3.6466637267207163</v>
      </c>
      <c r="E4355">
        <v>2.5047311588556158</v>
      </c>
      <c r="F4355">
        <v>2.4901829326692848</v>
      </c>
      <c r="G4355">
        <v>0.60745960393633824</v>
      </c>
      <c r="H4355">
        <v>2.0575518115401819</v>
      </c>
      <c r="I4355">
        <v>4.7207666525043663</v>
      </c>
    </row>
    <row r="4356" spans="1:9">
      <c r="A4356" s="1" t="s">
        <v>6684</v>
      </c>
      <c r="B4356" s="1" t="s">
        <v>6685</v>
      </c>
      <c r="C4356">
        <v>4.8723905929457461</v>
      </c>
      <c r="D4356">
        <v>0.67844906543641226</v>
      </c>
      <c r="E4356">
        <v>6.4009796281865743</v>
      </c>
      <c r="F4356">
        <v>6.5127861315965907</v>
      </c>
      <c r="G4356">
        <v>7.2895152472360589</v>
      </c>
      <c r="H4356">
        <v>6.5304905322797078</v>
      </c>
      <c r="I4356">
        <v>13.218146627012226</v>
      </c>
    </row>
    <row r="4357" spans="1:9">
      <c r="A4357" s="1" t="s">
        <v>6686</v>
      </c>
      <c r="B4357" s="1" t="s">
        <v>6687</v>
      </c>
      <c r="C4357">
        <v>0</v>
      </c>
      <c r="D4357">
        <v>5.9364293225686078</v>
      </c>
      <c r="E4357">
        <v>0</v>
      </c>
      <c r="F4357">
        <v>0</v>
      </c>
      <c r="G4357">
        <v>0</v>
      </c>
      <c r="H4357">
        <v>0.47711346354554945</v>
      </c>
      <c r="I4357">
        <v>0</v>
      </c>
    </row>
    <row r="4358" spans="1:9">
      <c r="A4358" s="1" t="s">
        <v>6688</v>
      </c>
      <c r="B4358" s="1" t="s">
        <v>6689</v>
      </c>
      <c r="C4358">
        <v>0</v>
      </c>
      <c r="D4358">
        <v>0</v>
      </c>
      <c r="E4358">
        <v>0</v>
      </c>
      <c r="F4358">
        <v>0</v>
      </c>
      <c r="G4358">
        <v>0</v>
      </c>
      <c r="H4358">
        <v>0</v>
      </c>
      <c r="I4358">
        <v>1.8883066610017465</v>
      </c>
    </row>
    <row r="4359" spans="1:9">
      <c r="A4359" s="1" t="s">
        <v>6690</v>
      </c>
      <c r="B4359" s="1" t="s">
        <v>6691</v>
      </c>
      <c r="C4359">
        <v>2.6838463549795719</v>
      </c>
      <c r="D4359">
        <v>1.0176735981546186</v>
      </c>
      <c r="E4359">
        <v>2.5047311588556158</v>
      </c>
      <c r="F4359">
        <v>2.1070778661047793</v>
      </c>
      <c r="G4359">
        <v>0</v>
      </c>
      <c r="H4359">
        <v>2.2961085433129567</v>
      </c>
      <c r="I4359">
        <v>1.41622999575131</v>
      </c>
    </row>
    <row r="4360" spans="1:9">
      <c r="A4360" s="1" t="s">
        <v>6692</v>
      </c>
      <c r="B4360" s="1" t="s">
        <v>6693</v>
      </c>
      <c r="C4360">
        <v>0</v>
      </c>
      <c r="D4360">
        <v>7.9717765188778458</v>
      </c>
      <c r="E4360">
        <v>0.13915173104753423</v>
      </c>
      <c r="F4360">
        <v>0</v>
      </c>
      <c r="G4360">
        <v>0</v>
      </c>
      <c r="H4360">
        <v>4.05546444013717</v>
      </c>
      <c r="I4360">
        <v>2.8324599915026201</v>
      </c>
    </row>
    <row r="4361" spans="1:9">
      <c r="A4361" s="1" t="s">
        <v>6694</v>
      </c>
      <c r="B4361" s="1" t="s">
        <v>6695</v>
      </c>
      <c r="C4361">
        <v>0</v>
      </c>
      <c r="D4361">
        <v>0</v>
      </c>
      <c r="E4361">
        <v>0</v>
      </c>
      <c r="F4361">
        <v>0</v>
      </c>
      <c r="G4361">
        <v>0</v>
      </c>
      <c r="H4361">
        <v>0</v>
      </c>
      <c r="I4361">
        <v>1.41622999575131</v>
      </c>
    </row>
    <row r="4362" spans="1:9">
      <c r="A4362" s="1" t="s">
        <v>6696</v>
      </c>
      <c r="B4362" s="1" t="s">
        <v>6697</v>
      </c>
      <c r="C4362">
        <v>2.6723277010955395</v>
      </c>
      <c r="D4362">
        <v>0.50883679907730928</v>
      </c>
      <c r="E4362">
        <v>0.41745519314260271</v>
      </c>
      <c r="F4362">
        <v>1.723972799540274</v>
      </c>
      <c r="G4362">
        <v>0</v>
      </c>
      <c r="H4362">
        <v>2.4153869091993441</v>
      </c>
      <c r="I4362">
        <v>1.8883066610017465</v>
      </c>
    </row>
    <row r="4363" spans="1:9">
      <c r="A4363" s="1" t="s">
        <v>6698</v>
      </c>
      <c r="B4363" s="1" t="s">
        <v>6699</v>
      </c>
      <c r="C4363">
        <v>4.6074615536129987E-2</v>
      </c>
      <c r="D4363">
        <v>1.5265103972319278</v>
      </c>
      <c r="E4363">
        <v>4.1745519314260271</v>
      </c>
      <c r="F4363">
        <v>0</v>
      </c>
      <c r="G4363">
        <v>3.0372980196816908</v>
      </c>
      <c r="H4363">
        <v>2.9819591471596841E-2</v>
      </c>
      <c r="I4363">
        <v>0</v>
      </c>
    </row>
    <row r="4364" spans="1:9">
      <c r="A4364" s="1" t="s">
        <v>6700</v>
      </c>
      <c r="B4364" s="1" t="s">
        <v>6701</v>
      </c>
      <c r="C4364">
        <v>3.6283759734702365</v>
      </c>
      <c r="D4364">
        <v>0</v>
      </c>
      <c r="E4364">
        <v>3.3396415451408217</v>
      </c>
      <c r="F4364">
        <v>4.2141557322095586</v>
      </c>
      <c r="G4364">
        <v>0.60745960393633824</v>
      </c>
      <c r="H4364">
        <v>3.3099746533472492</v>
      </c>
      <c r="I4364">
        <v>3.3045366567530565</v>
      </c>
    </row>
    <row r="4365" spans="1:9">
      <c r="A4365" s="1" t="s">
        <v>6702</v>
      </c>
      <c r="B4365" s="1" t="s">
        <v>6703</v>
      </c>
      <c r="C4365">
        <v>2.8796634710081239</v>
      </c>
      <c r="D4365">
        <v>8.4806133179551532E-2</v>
      </c>
      <c r="E4365">
        <v>3.0613380830457526</v>
      </c>
      <c r="F4365">
        <v>1.723972799540274</v>
      </c>
      <c r="G4365">
        <v>1.2149192078726765</v>
      </c>
      <c r="H4365">
        <v>3.2205158789324586</v>
      </c>
      <c r="I4365">
        <v>2.3603833262521832</v>
      </c>
    </row>
    <row r="4366" spans="1:9">
      <c r="A4366" s="1" t="s">
        <v>6704</v>
      </c>
      <c r="B4366" s="1" t="s">
        <v>6705</v>
      </c>
      <c r="C4366">
        <v>0</v>
      </c>
      <c r="D4366">
        <v>1.1872858645137216</v>
      </c>
      <c r="E4366">
        <v>0</v>
      </c>
      <c r="F4366">
        <v>0</v>
      </c>
      <c r="G4366">
        <v>0</v>
      </c>
      <c r="H4366">
        <v>0.35783509765916205</v>
      </c>
      <c r="I4366">
        <v>0</v>
      </c>
    </row>
    <row r="4367" spans="1:9">
      <c r="A4367" s="1" t="s">
        <v>6706</v>
      </c>
      <c r="B4367" s="1" t="s">
        <v>6707</v>
      </c>
      <c r="C4367">
        <v>2.303730776806499</v>
      </c>
      <c r="D4367">
        <v>0.67844906543641226</v>
      </c>
      <c r="E4367">
        <v>2.3655794278080817</v>
      </c>
      <c r="F4367">
        <v>2.4901829326692848</v>
      </c>
      <c r="G4367">
        <v>0</v>
      </c>
      <c r="H4367">
        <v>2.3855673177277472</v>
      </c>
      <c r="I4367">
        <v>1.41622999575131</v>
      </c>
    </row>
    <row r="4368" spans="1:9">
      <c r="A4368" s="1" t="s">
        <v>6708</v>
      </c>
      <c r="B4368" s="1" t="s">
        <v>6709</v>
      </c>
      <c r="C4368">
        <v>3.3288909724853912</v>
      </c>
      <c r="D4368">
        <v>6.4452661216459175</v>
      </c>
      <c r="E4368">
        <v>1.8089725036179449</v>
      </c>
      <c r="F4368">
        <v>3.6394981323628004</v>
      </c>
      <c r="G4368">
        <v>2.429838415745353</v>
      </c>
      <c r="H4368">
        <v>4.1449232145519606</v>
      </c>
      <c r="I4368">
        <v>2.8324599915026201</v>
      </c>
    </row>
    <row r="4369" spans="1:9">
      <c r="A4369" s="1" t="s">
        <v>6710</v>
      </c>
      <c r="B4369" s="1" t="s">
        <v>6711</v>
      </c>
      <c r="C4369">
        <v>0</v>
      </c>
      <c r="D4369">
        <v>0.33922453271820613</v>
      </c>
      <c r="E4369">
        <v>0</v>
      </c>
      <c r="F4369">
        <v>0</v>
      </c>
      <c r="G4369">
        <v>0</v>
      </c>
      <c r="H4369">
        <v>0.95422692709109891</v>
      </c>
      <c r="I4369">
        <v>0</v>
      </c>
    </row>
    <row r="4370" spans="1:9">
      <c r="A4370" s="1" t="s">
        <v>6712</v>
      </c>
      <c r="B4370" s="1" t="s">
        <v>6713</v>
      </c>
      <c r="C4370">
        <v>0</v>
      </c>
      <c r="D4370">
        <v>8.4806133179551532E-2</v>
      </c>
      <c r="E4370">
        <v>0</v>
      </c>
      <c r="F4370">
        <v>0</v>
      </c>
      <c r="G4370">
        <v>0</v>
      </c>
      <c r="H4370">
        <v>3.3397942448188456</v>
      </c>
      <c r="I4370">
        <v>0</v>
      </c>
    </row>
    <row r="4371" spans="1:9">
      <c r="A4371" s="1" t="s">
        <v>6714</v>
      </c>
      <c r="B4371" s="1" t="s">
        <v>6715</v>
      </c>
      <c r="C4371">
        <v>0</v>
      </c>
      <c r="D4371">
        <v>8.4806133179551532E-2</v>
      </c>
      <c r="E4371">
        <v>0</v>
      </c>
      <c r="F4371">
        <v>0</v>
      </c>
      <c r="G4371">
        <v>0</v>
      </c>
      <c r="H4371">
        <v>0.4174742806023557</v>
      </c>
      <c r="I4371">
        <v>0</v>
      </c>
    </row>
    <row r="4372" spans="1:9">
      <c r="A4372" s="1" t="s">
        <v>6716</v>
      </c>
      <c r="B4372" s="1" t="s">
        <v>6717</v>
      </c>
      <c r="C4372">
        <v>3.4210402035576513</v>
      </c>
      <c r="D4372">
        <v>0</v>
      </c>
      <c r="E4372">
        <v>2.922186351998219</v>
      </c>
      <c r="F4372">
        <v>3.0648405325160422</v>
      </c>
      <c r="G4372">
        <v>4.2522172275543673</v>
      </c>
      <c r="H4372">
        <v>0</v>
      </c>
      <c r="I4372">
        <v>1.8883066610017465</v>
      </c>
    </row>
    <row r="4373" spans="1:9">
      <c r="A4373" s="1" t="s">
        <v>6718</v>
      </c>
      <c r="B4373" s="1" t="s">
        <v>6719</v>
      </c>
      <c r="C4373">
        <v>0</v>
      </c>
      <c r="D4373">
        <v>0</v>
      </c>
      <c r="E4373">
        <v>1.5306690415228763</v>
      </c>
      <c r="F4373">
        <v>0</v>
      </c>
      <c r="G4373">
        <v>1.8223788118090147</v>
      </c>
      <c r="H4373">
        <v>0</v>
      </c>
      <c r="I4373">
        <v>1.41622999575131</v>
      </c>
    </row>
    <row r="4374" spans="1:9">
      <c r="A4374" s="1" t="s">
        <v>6720</v>
      </c>
      <c r="B4374" s="1" t="s">
        <v>6721</v>
      </c>
      <c r="C4374">
        <v>0</v>
      </c>
      <c r="D4374">
        <v>0</v>
      </c>
      <c r="E4374">
        <v>1.3915173104753422</v>
      </c>
      <c r="F4374">
        <v>0</v>
      </c>
      <c r="G4374">
        <v>0.60745960393633824</v>
      </c>
      <c r="H4374">
        <v>0</v>
      </c>
      <c r="I4374">
        <v>0</v>
      </c>
    </row>
    <row r="4375" spans="1:9">
      <c r="A4375" s="1" t="s">
        <v>6722</v>
      </c>
      <c r="B4375" s="1" t="s">
        <v>6723</v>
      </c>
      <c r="C4375">
        <v>5.5865471337557606</v>
      </c>
      <c r="D4375">
        <v>1.1872858645137216</v>
      </c>
      <c r="E4375">
        <v>1.9481242346654792</v>
      </c>
      <c r="F4375">
        <v>4.2141557322095586</v>
      </c>
      <c r="G4375">
        <v>0</v>
      </c>
      <c r="H4375">
        <v>2.5644848665573279</v>
      </c>
      <c r="I4375">
        <v>2.3603833262521832</v>
      </c>
    </row>
    <row r="4376" spans="1:9">
      <c r="A4376" s="1" t="s">
        <v>6724</v>
      </c>
      <c r="B4376" s="1" t="s">
        <v>6725</v>
      </c>
      <c r="C4376">
        <v>0</v>
      </c>
      <c r="D4376">
        <v>0</v>
      </c>
      <c r="E4376">
        <v>0</v>
      </c>
      <c r="F4376">
        <v>0</v>
      </c>
      <c r="G4376">
        <v>1.2149192078726765</v>
      </c>
      <c r="H4376">
        <v>0</v>
      </c>
      <c r="I4376">
        <v>0.47207666525043662</v>
      </c>
    </row>
    <row r="4377" spans="1:9">
      <c r="A4377" s="1" t="s">
        <v>6726</v>
      </c>
      <c r="B4377" s="1" t="s">
        <v>6727</v>
      </c>
      <c r="C4377">
        <v>3.3058536647173269</v>
      </c>
      <c r="D4377">
        <v>2.4593778622069951</v>
      </c>
      <c r="E4377">
        <v>0.13915173104753423</v>
      </c>
      <c r="F4377">
        <v>2.1070778661047793</v>
      </c>
      <c r="G4377">
        <v>0</v>
      </c>
      <c r="H4377">
        <v>3.7572685254212019</v>
      </c>
      <c r="I4377">
        <v>0.94415333050087324</v>
      </c>
    </row>
    <row r="4378" spans="1:9">
      <c r="A4378" s="1" t="s">
        <v>6728</v>
      </c>
      <c r="B4378" s="1" t="s">
        <v>6729</v>
      </c>
      <c r="C4378">
        <v>3.4555961652097489</v>
      </c>
      <c r="D4378">
        <v>1.6961226635910309</v>
      </c>
      <c r="E4378">
        <v>3.2004898140932871</v>
      </c>
      <c r="F4378">
        <v>2.4901829326692848</v>
      </c>
      <c r="G4378">
        <v>0</v>
      </c>
      <c r="H4378">
        <v>2.2066497688981661</v>
      </c>
      <c r="I4378">
        <v>1.8883066610017465</v>
      </c>
    </row>
    <row r="4379" spans="1:9">
      <c r="A4379" s="1" t="s">
        <v>6730</v>
      </c>
      <c r="B4379" s="1" t="s">
        <v>6731</v>
      </c>
      <c r="C4379">
        <v>2.8335888554719943</v>
      </c>
      <c r="D4379">
        <v>0</v>
      </c>
      <c r="E4379">
        <v>1.8089725036179449</v>
      </c>
      <c r="F4379">
        <v>2.6817354659515371</v>
      </c>
      <c r="G4379">
        <v>0.60745960393633824</v>
      </c>
      <c r="H4379">
        <v>1.520799165051439</v>
      </c>
      <c r="I4379">
        <v>1.8883066610017465</v>
      </c>
    </row>
    <row r="4380" spans="1:9">
      <c r="A4380" s="1" t="s">
        <v>6732</v>
      </c>
      <c r="B4380" s="1" t="s">
        <v>6733</v>
      </c>
      <c r="C4380">
        <v>0.21885442379661743</v>
      </c>
      <c r="D4380">
        <v>1.3568981308728245</v>
      </c>
      <c r="E4380">
        <v>0.41745519314260271</v>
      </c>
      <c r="F4380">
        <v>1.3408677329757686</v>
      </c>
      <c r="G4380">
        <v>2.429838415745353</v>
      </c>
      <c r="H4380">
        <v>2.027732220068585</v>
      </c>
      <c r="I4380">
        <v>1.41622999575131</v>
      </c>
    </row>
    <row r="4381" spans="1:9">
      <c r="A4381" s="1" t="s">
        <v>6734</v>
      </c>
      <c r="B4381" s="1" t="s">
        <v>6735</v>
      </c>
      <c r="C4381">
        <v>2.2115815457342394</v>
      </c>
      <c r="D4381">
        <v>0</v>
      </c>
      <c r="E4381">
        <v>2.0872759657130135</v>
      </c>
      <c r="F4381">
        <v>1.9155253328225266</v>
      </c>
      <c r="G4381">
        <v>0</v>
      </c>
      <c r="H4381">
        <v>0</v>
      </c>
      <c r="I4381">
        <v>1.41622999575131</v>
      </c>
    </row>
    <row r="4382" spans="1:9">
      <c r="A4382" s="1" t="s">
        <v>6736</v>
      </c>
      <c r="B4382" s="1" t="s">
        <v>6737</v>
      </c>
      <c r="C4382">
        <v>1.8314659675611669</v>
      </c>
      <c r="D4382">
        <v>0</v>
      </c>
      <c r="E4382">
        <v>2.0872759657130135</v>
      </c>
      <c r="F4382">
        <v>3.4479455990805481</v>
      </c>
      <c r="G4382">
        <v>0</v>
      </c>
      <c r="H4382">
        <v>0</v>
      </c>
      <c r="I4382">
        <v>2.3603833262521832</v>
      </c>
    </row>
    <row r="4383" spans="1:9">
      <c r="A4383" s="1" t="s">
        <v>6738</v>
      </c>
      <c r="B4383" s="1" t="s">
        <v>6739</v>
      </c>
      <c r="C4383">
        <v>0.23037307768064993</v>
      </c>
      <c r="D4383">
        <v>0</v>
      </c>
      <c r="E4383">
        <v>0</v>
      </c>
      <c r="F4383">
        <v>0</v>
      </c>
      <c r="G4383">
        <v>0</v>
      </c>
      <c r="H4383">
        <v>0</v>
      </c>
      <c r="I4383">
        <v>0</v>
      </c>
    </row>
    <row r="4384" spans="1:9">
      <c r="A4384" s="1" t="s">
        <v>6740</v>
      </c>
      <c r="B4384" s="1" t="s">
        <v>6741</v>
      </c>
      <c r="C4384">
        <v>2.1194323146619793</v>
      </c>
      <c r="D4384">
        <v>2.5441839953865464</v>
      </c>
      <c r="E4384">
        <v>1.5306690415228763</v>
      </c>
      <c r="F4384">
        <v>2.6817354659515371</v>
      </c>
      <c r="G4384">
        <v>1.8223788118090147</v>
      </c>
      <c r="H4384">
        <v>2.7434024153869094</v>
      </c>
      <c r="I4384">
        <v>1.41622999575131</v>
      </c>
    </row>
    <row r="4385" spans="1:9">
      <c r="A4385" s="1" t="s">
        <v>2881</v>
      </c>
      <c r="B4385" s="1" t="s">
        <v>6742</v>
      </c>
      <c r="C4385">
        <v>2.5456225083711819</v>
      </c>
      <c r="D4385">
        <v>2.4593778622069951</v>
      </c>
      <c r="E4385">
        <v>3.2004898140932871</v>
      </c>
      <c r="F4385">
        <v>4.0226031989273059</v>
      </c>
      <c r="G4385">
        <v>1.2149192078726765</v>
      </c>
      <c r="H4385">
        <v>3.3696138362904424</v>
      </c>
      <c r="I4385">
        <v>1.8883066610017465</v>
      </c>
    </row>
    <row r="4386" spans="1:9">
      <c r="A4386" s="1" t="s">
        <v>6743</v>
      </c>
      <c r="B4386" s="1" t="s">
        <v>6744</v>
      </c>
      <c r="C4386">
        <v>1.6817234670687444</v>
      </c>
      <c r="D4386">
        <v>3.137826927643407</v>
      </c>
      <c r="E4386">
        <v>0.41745519314260271</v>
      </c>
      <c r="F4386">
        <v>0.19155253328225263</v>
      </c>
      <c r="G4386">
        <v>0</v>
      </c>
      <c r="H4386">
        <v>3.3397942448188456</v>
      </c>
      <c r="I4386">
        <v>0</v>
      </c>
    </row>
    <row r="4387" spans="1:9">
      <c r="A4387" s="1" t="s">
        <v>6745</v>
      </c>
      <c r="B4387" s="1" t="s">
        <v>6746</v>
      </c>
      <c r="C4387">
        <v>2.3498053923426294</v>
      </c>
      <c r="D4387">
        <v>8.4806133179551532E-2</v>
      </c>
      <c r="E4387">
        <v>3.2004898140932871</v>
      </c>
      <c r="F4387">
        <v>4.5972607987740641</v>
      </c>
      <c r="G4387">
        <v>0.60745960393633824</v>
      </c>
      <c r="H4387">
        <v>3.3397942448188456</v>
      </c>
      <c r="I4387">
        <v>1.8883066610017465</v>
      </c>
    </row>
    <row r="4388" spans="1:9">
      <c r="A4388" s="1" t="s">
        <v>6747</v>
      </c>
      <c r="B4388" s="1" t="s">
        <v>6748</v>
      </c>
      <c r="C4388">
        <v>0</v>
      </c>
      <c r="D4388">
        <v>0</v>
      </c>
      <c r="E4388">
        <v>2.2264276967605476</v>
      </c>
      <c r="F4388">
        <v>0</v>
      </c>
      <c r="G4388">
        <v>0.60745960393633824</v>
      </c>
      <c r="H4388">
        <v>0</v>
      </c>
      <c r="I4388">
        <v>1.8883066610017465</v>
      </c>
    </row>
    <row r="4389" spans="1:9">
      <c r="A4389" s="1" t="s">
        <v>6749</v>
      </c>
      <c r="B4389" s="1" t="s">
        <v>6750</v>
      </c>
      <c r="C4389">
        <v>0</v>
      </c>
      <c r="D4389">
        <v>0</v>
      </c>
      <c r="E4389">
        <v>0.41745519314260271</v>
      </c>
      <c r="F4389">
        <v>0</v>
      </c>
      <c r="G4389">
        <v>0</v>
      </c>
      <c r="H4389">
        <v>0</v>
      </c>
      <c r="I4389">
        <v>0</v>
      </c>
    </row>
    <row r="4390" spans="1:9">
      <c r="A4390" s="1" t="s">
        <v>6751</v>
      </c>
      <c r="B4390" s="1" t="s">
        <v>6752</v>
      </c>
      <c r="C4390">
        <v>3.0409246253845787</v>
      </c>
      <c r="D4390">
        <v>0</v>
      </c>
      <c r="E4390">
        <v>2.3655794278080817</v>
      </c>
      <c r="F4390">
        <v>1.5324202662580211</v>
      </c>
      <c r="G4390">
        <v>1.8223788118090147</v>
      </c>
      <c r="H4390">
        <v>0</v>
      </c>
      <c r="I4390">
        <v>1.41622999575131</v>
      </c>
    </row>
    <row r="4391" spans="1:9">
      <c r="A4391" s="1" t="s">
        <v>6753</v>
      </c>
      <c r="B4391" s="1" t="s">
        <v>6754</v>
      </c>
      <c r="C4391">
        <v>3.248260395297164</v>
      </c>
      <c r="D4391">
        <v>0</v>
      </c>
      <c r="E4391">
        <v>1.9481242346654792</v>
      </c>
      <c r="F4391">
        <v>4.2141557322095586</v>
      </c>
      <c r="G4391">
        <v>3.0372980196816908</v>
      </c>
      <c r="H4391">
        <v>0</v>
      </c>
      <c r="I4391">
        <v>1.8883066610017465</v>
      </c>
    </row>
    <row r="4392" spans="1:9">
      <c r="A4392" s="1" t="s">
        <v>6755</v>
      </c>
      <c r="B4392" s="1" t="s">
        <v>6756</v>
      </c>
      <c r="C4392">
        <v>0</v>
      </c>
      <c r="D4392">
        <v>1.6113165304114794</v>
      </c>
      <c r="E4392">
        <v>0</v>
      </c>
      <c r="F4392">
        <v>0</v>
      </c>
      <c r="G4392">
        <v>1.2149192078726765</v>
      </c>
      <c r="H4392">
        <v>0.5963918294319368</v>
      </c>
      <c r="I4392">
        <v>1.8883066610017465</v>
      </c>
    </row>
    <row r="4393" spans="1:9">
      <c r="A4393" s="1" t="s">
        <v>6757</v>
      </c>
      <c r="B4393" s="1" t="s">
        <v>6758</v>
      </c>
      <c r="C4393">
        <v>0.29948500098484487</v>
      </c>
      <c r="D4393">
        <v>0</v>
      </c>
      <c r="E4393">
        <v>0</v>
      </c>
      <c r="F4393">
        <v>1.149315199693516</v>
      </c>
      <c r="G4393">
        <v>0</v>
      </c>
      <c r="H4393">
        <v>0</v>
      </c>
      <c r="I4393">
        <v>0</v>
      </c>
    </row>
    <row r="4394" spans="1:9">
      <c r="A4394" s="1" t="s">
        <v>6759</v>
      </c>
      <c r="B4394" s="1" t="s">
        <v>6760</v>
      </c>
      <c r="C4394">
        <v>0</v>
      </c>
      <c r="D4394">
        <v>0</v>
      </c>
      <c r="E4394">
        <v>0</v>
      </c>
      <c r="F4394">
        <v>0</v>
      </c>
      <c r="G4394">
        <v>0</v>
      </c>
      <c r="H4394">
        <v>0.3280155061875652</v>
      </c>
      <c r="I4394">
        <v>0</v>
      </c>
    </row>
    <row r="4395" spans="1:9">
      <c r="A4395" s="1" t="s">
        <v>6761</v>
      </c>
      <c r="B4395" s="1" t="s">
        <v>6762</v>
      </c>
      <c r="C4395">
        <v>1.6586861593006794</v>
      </c>
      <c r="D4395">
        <v>0.76325519861596391</v>
      </c>
      <c r="E4395">
        <v>2.0872759657130135</v>
      </c>
      <c r="F4395">
        <v>0.19155253328225263</v>
      </c>
      <c r="G4395">
        <v>4.2522172275543673</v>
      </c>
      <c r="H4395">
        <v>0.68585060384672736</v>
      </c>
      <c r="I4395">
        <v>3.3045366567530565</v>
      </c>
    </row>
    <row r="4396" spans="1:9">
      <c r="A4396" s="1" t="s">
        <v>6763</v>
      </c>
      <c r="B4396" s="1" t="s">
        <v>6764</v>
      </c>
      <c r="C4396">
        <v>3.6744505890063666</v>
      </c>
      <c r="D4396">
        <v>0</v>
      </c>
      <c r="E4396">
        <v>2.6438828899031503</v>
      </c>
      <c r="F4396">
        <v>5.1719183986208215</v>
      </c>
      <c r="G4396">
        <v>3.0372980196816908</v>
      </c>
      <c r="H4396">
        <v>1.0436857015058894</v>
      </c>
      <c r="I4396">
        <v>3.3045366567530565</v>
      </c>
    </row>
    <row r="4397" spans="1:9">
      <c r="A4397" s="1" t="s">
        <v>6765</v>
      </c>
      <c r="B4397" s="1" t="s">
        <v>6766</v>
      </c>
      <c r="C4397">
        <v>0</v>
      </c>
      <c r="D4397">
        <v>0</v>
      </c>
      <c r="E4397">
        <v>4.0354002003784926</v>
      </c>
      <c r="F4397">
        <v>0</v>
      </c>
      <c r="G4397">
        <v>2.429838415745353</v>
      </c>
      <c r="H4397">
        <v>0.4174742806023557</v>
      </c>
      <c r="I4397">
        <v>2.3603833262521832</v>
      </c>
    </row>
    <row r="4398" spans="1:9">
      <c r="A4398" s="1" t="s">
        <v>6767</v>
      </c>
      <c r="B4398" s="1" t="s">
        <v>6768</v>
      </c>
      <c r="C4398">
        <v>2.3037307768064993E-2</v>
      </c>
      <c r="D4398">
        <v>0</v>
      </c>
      <c r="E4398">
        <v>2.0872759657130135</v>
      </c>
      <c r="F4398">
        <v>0</v>
      </c>
      <c r="G4398">
        <v>1.2149192078726765</v>
      </c>
      <c r="H4398">
        <v>0</v>
      </c>
      <c r="I4398">
        <v>1.8883066610017465</v>
      </c>
    </row>
    <row r="4399" spans="1:9">
      <c r="A4399" s="1" t="s">
        <v>6769</v>
      </c>
      <c r="B4399" s="1" t="s">
        <v>6770</v>
      </c>
      <c r="C4399">
        <v>1.555018274344387</v>
      </c>
      <c r="D4399">
        <v>0</v>
      </c>
      <c r="E4399">
        <v>2.3655794278080817</v>
      </c>
      <c r="F4399">
        <v>1.723972799540274</v>
      </c>
      <c r="G4399">
        <v>0</v>
      </c>
      <c r="H4399">
        <v>0</v>
      </c>
      <c r="I4399">
        <v>1.41622999575131</v>
      </c>
    </row>
    <row r="4400" spans="1:9">
      <c r="A4400" s="1" t="s">
        <v>6771</v>
      </c>
      <c r="B4400" s="1" t="s">
        <v>6772</v>
      </c>
      <c r="C4400">
        <v>6.7729684838111082</v>
      </c>
      <c r="D4400">
        <v>3.2226330608229588</v>
      </c>
      <c r="E4400">
        <v>3.4787932761883558</v>
      </c>
      <c r="F4400">
        <v>1.149315199693516</v>
      </c>
      <c r="G4400">
        <v>4.859676831490706</v>
      </c>
      <c r="H4400">
        <v>3.7274489339496051</v>
      </c>
      <c r="I4400">
        <v>6.1369966482556766</v>
      </c>
    </row>
    <row r="4401" spans="1:9">
      <c r="A4401" s="1" t="s">
        <v>6773</v>
      </c>
      <c r="B4401" s="1" t="s">
        <v>6774</v>
      </c>
      <c r="C4401">
        <v>0</v>
      </c>
      <c r="D4401">
        <v>3.731469859900268</v>
      </c>
      <c r="E4401">
        <v>0</v>
      </c>
      <c r="F4401">
        <v>0</v>
      </c>
      <c r="G4401">
        <v>0</v>
      </c>
      <c r="H4401">
        <v>4.5027583122111228</v>
      </c>
      <c r="I4401">
        <v>1.8883066610017465</v>
      </c>
    </row>
    <row r="4402" spans="1:9">
      <c r="A4402" s="1" t="s">
        <v>6775</v>
      </c>
      <c r="B4402" s="1" t="s">
        <v>6776</v>
      </c>
      <c r="C4402">
        <v>0.18429846214451995</v>
      </c>
      <c r="D4402">
        <v>1.3568981308728245</v>
      </c>
      <c r="E4402">
        <v>2.3655794278080817</v>
      </c>
      <c r="F4402">
        <v>0</v>
      </c>
      <c r="G4402">
        <v>0</v>
      </c>
      <c r="H4402">
        <v>1.5804383479946325</v>
      </c>
      <c r="I4402">
        <v>2.3603833262521832</v>
      </c>
    </row>
    <row r="4403" spans="1:9">
      <c r="A4403" s="1" t="s">
        <v>6777</v>
      </c>
      <c r="B4403" s="1" t="s">
        <v>6778</v>
      </c>
      <c r="C4403">
        <v>3.3749655880215212</v>
      </c>
      <c r="D4403">
        <v>0</v>
      </c>
      <c r="E4403">
        <v>2.0872759657130135</v>
      </c>
      <c r="F4403">
        <v>0</v>
      </c>
      <c r="G4403">
        <v>4.2522172275543673</v>
      </c>
      <c r="H4403">
        <v>0</v>
      </c>
      <c r="I4403">
        <v>0.94415333050087324</v>
      </c>
    </row>
    <row r="4404" spans="1:9">
      <c r="A4404" s="1" t="s">
        <v>6779</v>
      </c>
      <c r="B4404" s="1" t="s">
        <v>6780</v>
      </c>
      <c r="C4404">
        <v>3.8011557817307238</v>
      </c>
      <c r="D4404">
        <v>2.6289901285660982</v>
      </c>
      <c r="E4404">
        <v>1.2523655794278079</v>
      </c>
      <c r="F4404">
        <v>2.6817354659515371</v>
      </c>
      <c r="G4404">
        <v>3.6447576236180295</v>
      </c>
      <c r="H4404">
        <v>1.8488146712390039</v>
      </c>
      <c r="I4404">
        <v>1.8883066610017465</v>
      </c>
    </row>
    <row r="4405" spans="1:9">
      <c r="A4405" s="1" t="s">
        <v>6781</v>
      </c>
      <c r="B4405" s="1" t="s">
        <v>6782</v>
      </c>
      <c r="C4405">
        <v>3.3634469341374889</v>
      </c>
      <c r="D4405">
        <v>2.9682146612843039</v>
      </c>
      <c r="E4405">
        <v>3.4787932761883558</v>
      </c>
      <c r="F4405">
        <v>2.1070778661047793</v>
      </c>
      <c r="G4405">
        <v>0.60745960393633824</v>
      </c>
      <c r="H4405">
        <v>3.0415983301028779</v>
      </c>
      <c r="I4405">
        <v>4.2486899872539299</v>
      </c>
    </row>
    <row r="4406" spans="1:9">
      <c r="A4406" s="1" t="s">
        <v>6783</v>
      </c>
      <c r="B4406" s="1" t="s">
        <v>6784</v>
      </c>
      <c r="C4406">
        <v>2.6377717394434415</v>
      </c>
      <c r="D4406">
        <v>3.3074391940025101</v>
      </c>
      <c r="E4406">
        <v>0.97406211733273962</v>
      </c>
      <c r="F4406">
        <v>0.95776266641126329</v>
      </c>
      <c r="G4406">
        <v>1.8223788118090147</v>
      </c>
      <c r="H4406">
        <v>0.2981959147159684</v>
      </c>
      <c r="I4406">
        <v>1.8883066610017465</v>
      </c>
    </row>
    <row r="4407" spans="1:9">
      <c r="A4407" s="1" t="s">
        <v>6785</v>
      </c>
      <c r="B4407" s="1" t="s">
        <v>6786</v>
      </c>
      <c r="C4407">
        <v>1.2785705811276071</v>
      </c>
      <c r="D4407">
        <v>0.33922453271820613</v>
      </c>
      <c r="E4407">
        <v>1.1132138483802738</v>
      </c>
      <c r="F4407">
        <v>0.19155253328225263</v>
      </c>
      <c r="G4407">
        <v>0</v>
      </c>
      <c r="H4407">
        <v>0</v>
      </c>
      <c r="I4407">
        <v>0</v>
      </c>
    </row>
    <row r="4408" spans="1:9">
      <c r="A4408" s="1" t="s">
        <v>6787</v>
      </c>
      <c r="B4408" s="1" t="s">
        <v>6788</v>
      </c>
      <c r="C4408">
        <v>10.044266186876337</v>
      </c>
      <c r="D4408">
        <v>5.9364293225686078</v>
      </c>
      <c r="E4408">
        <v>5.2877657798063007</v>
      </c>
      <c r="F4408">
        <v>12.450914663346424</v>
      </c>
      <c r="G4408">
        <v>3.6447576236180295</v>
      </c>
      <c r="H4408">
        <v>8.4091247949903085</v>
      </c>
      <c r="I4408">
        <v>3.776613322003493</v>
      </c>
    </row>
    <row r="4409" spans="1:9">
      <c r="A4409" s="1" t="s">
        <v>6789</v>
      </c>
      <c r="B4409" s="1" t="s">
        <v>6790</v>
      </c>
      <c r="C4409">
        <v>9.2379604149940615</v>
      </c>
      <c r="D4409">
        <v>6.3604599884663662</v>
      </c>
      <c r="E4409">
        <v>4.5920071245686298</v>
      </c>
      <c r="F4409">
        <v>12.259362130064169</v>
      </c>
      <c r="G4409">
        <v>2.429838415745353</v>
      </c>
      <c r="H4409">
        <v>8.8564186670642613</v>
      </c>
      <c r="I4409">
        <v>2.3603833262521832</v>
      </c>
    </row>
    <row r="4410" spans="1:9">
      <c r="A4410" s="1" t="s">
        <v>6791</v>
      </c>
      <c r="B4410" s="1" t="s">
        <v>6792</v>
      </c>
      <c r="C4410">
        <v>1.2900892350116395</v>
      </c>
      <c r="D4410">
        <v>0</v>
      </c>
      <c r="E4410">
        <v>1.5306690415228763</v>
      </c>
      <c r="F4410">
        <v>0</v>
      </c>
      <c r="G4410">
        <v>1.2149192078726765</v>
      </c>
      <c r="H4410">
        <v>0</v>
      </c>
      <c r="I4410">
        <v>1.8883066610017465</v>
      </c>
    </row>
    <row r="4411" spans="1:9">
      <c r="A4411" s="1" t="s">
        <v>6793</v>
      </c>
      <c r="B4411" s="1" t="s">
        <v>6794</v>
      </c>
      <c r="C4411">
        <v>1.2785705811276071</v>
      </c>
      <c r="D4411">
        <v>0</v>
      </c>
      <c r="E4411">
        <v>1.6698207725704108</v>
      </c>
      <c r="F4411">
        <v>0</v>
      </c>
      <c r="G4411">
        <v>0.60745960393633824</v>
      </c>
      <c r="H4411">
        <v>0</v>
      </c>
      <c r="I4411">
        <v>1.41622999575131</v>
      </c>
    </row>
    <row r="4412" spans="1:9">
      <c r="A4412" s="1" t="s">
        <v>6795</v>
      </c>
      <c r="B4412" s="1" t="s">
        <v>6796</v>
      </c>
      <c r="C4412">
        <v>0</v>
      </c>
      <c r="D4412">
        <v>2.5441839953865464</v>
      </c>
      <c r="E4412">
        <v>3.2004898140932871</v>
      </c>
      <c r="F4412">
        <v>0</v>
      </c>
      <c r="G4412">
        <v>4.2522172275543673</v>
      </c>
      <c r="H4412">
        <v>0</v>
      </c>
      <c r="I4412">
        <v>5.1928433177548028</v>
      </c>
    </row>
    <row r="4413" spans="1:9">
      <c r="A4413" s="1" t="s">
        <v>6797</v>
      </c>
      <c r="B4413" s="1" t="s">
        <v>6798</v>
      </c>
      <c r="C4413">
        <v>1.7393167364889068</v>
      </c>
      <c r="D4413">
        <v>0</v>
      </c>
      <c r="E4413">
        <v>0.97406211733273962</v>
      </c>
      <c r="F4413">
        <v>1.149315199693516</v>
      </c>
      <c r="G4413">
        <v>0</v>
      </c>
      <c r="H4413">
        <v>0</v>
      </c>
      <c r="I4413">
        <v>0</v>
      </c>
    </row>
    <row r="4414" spans="1:9">
      <c r="A4414" s="1" t="s">
        <v>6799</v>
      </c>
      <c r="B4414" s="1" t="s">
        <v>6800</v>
      </c>
      <c r="C4414">
        <v>0</v>
      </c>
      <c r="D4414">
        <v>0</v>
      </c>
      <c r="E4414">
        <v>0</v>
      </c>
      <c r="F4414">
        <v>0</v>
      </c>
      <c r="G4414">
        <v>0</v>
      </c>
      <c r="H4414">
        <v>0.2981959147159684</v>
      </c>
      <c r="I4414">
        <v>0.47207666525043662</v>
      </c>
    </row>
    <row r="4415" spans="1:9">
      <c r="A4415" s="1" t="s">
        <v>6801</v>
      </c>
      <c r="B4415" s="1" t="s">
        <v>6802</v>
      </c>
      <c r="C4415">
        <v>0</v>
      </c>
      <c r="D4415">
        <v>0</v>
      </c>
      <c r="E4415">
        <v>0</v>
      </c>
      <c r="F4415">
        <v>0</v>
      </c>
      <c r="G4415">
        <v>0</v>
      </c>
      <c r="H4415">
        <v>7.9618309229163557</v>
      </c>
      <c r="I4415">
        <v>0</v>
      </c>
    </row>
    <row r="4416" spans="1:9">
      <c r="A4416" s="1" t="s">
        <v>6803</v>
      </c>
      <c r="B4416" s="1" t="s">
        <v>6804</v>
      </c>
      <c r="C4416">
        <v>0</v>
      </c>
      <c r="D4416">
        <v>0.25441839953865464</v>
      </c>
      <c r="E4416">
        <v>0</v>
      </c>
      <c r="F4416">
        <v>0</v>
      </c>
      <c r="G4416">
        <v>0</v>
      </c>
      <c r="H4416">
        <v>0</v>
      </c>
      <c r="I4416">
        <v>0</v>
      </c>
    </row>
    <row r="4417" spans="1:9">
      <c r="A4417" s="1" t="s">
        <v>3106</v>
      </c>
      <c r="B4417" s="1" t="s">
        <v>6805</v>
      </c>
      <c r="C4417">
        <v>0</v>
      </c>
      <c r="D4417">
        <v>0</v>
      </c>
      <c r="E4417">
        <v>0</v>
      </c>
      <c r="F4417">
        <v>0.19155253328225263</v>
      </c>
      <c r="G4417">
        <v>0</v>
      </c>
      <c r="H4417">
        <v>5.9639182943193682E-2</v>
      </c>
      <c r="I4417">
        <v>2.3603833262521832</v>
      </c>
    </row>
    <row r="4418" spans="1:9">
      <c r="A4418" s="1" t="s">
        <v>6806</v>
      </c>
      <c r="B4418" s="1" t="s">
        <v>6807</v>
      </c>
      <c r="C4418">
        <v>0</v>
      </c>
      <c r="D4418">
        <v>0</v>
      </c>
      <c r="E4418">
        <v>0</v>
      </c>
      <c r="F4418">
        <v>0</v>
      </c>
      <c r="G4418">
        <v>0</v>
      </c>
      <c r="H4418">
        <v>1.2524228418070673</v>
      </c>
      <c r="I4418">
        <v>0</v>
      </c>
    </row>
    <row r="4419" spans="1:9">
      <c r="A4419" s="1" t="s">
        <v>3431</v>
      </c>
      <c r="B4419" s="1" t="s">
        <v>6808</v>
      </c>
      <c r="C4419">
        <v>0</v>
      </c>
      <c r="D4419">
        <v>2.6289901285660982</v>
      </c>
      <c r="E4419">
        <v>0</v>
      </c>
      <c r="F4419">
        <v>0</v>
      </c>
      <c r="G4419">
        <v>0</v>
      </c>
      <c r="H4419">
        <v>0</v>
      </c>
      <c r="I4419">
        <v>0</v>
      </c>
    </row>
    <row r="4420" spans="1:9">
      <c r="A4420" s="1" t="s">
        <v>6809</v>
      </c>
      <c r="B4420" s="1" t="s">
        <v>6810</v>
      </c>
      <c r="C4420">
        <v>3.2252230875290988</v>
      </c>
      <c r="D4420">
        <v>0</v>
      </c>
      <c r="E4420">
        <v>3.3396415451408217</v>
      </c>
      <c r="F4420">
        <v>2.4901829326692848</v>
      </c>
      <c r="G4420">
        <v>0</v>
      </c>
      <c r="H4420">
        <v>2.9819591471596841E-2</v>
      </c>
      <c r="I4420">
        <v>1.41622999575131</v>
      </c>
    </row>
    <row r="4421" spans="1:9">
      <c r="A4421" s="1" t="s">
        <v>6811</v>
      </c>
      <c r="B4421" s="1" t="s">
        <v>6812</v>
      </c>
      <c r="C4421">
        <v>0</v>
      </c>
      <c r="D4421">
        <v>0.16961226635910306</v>
      </c>
      <c r="E4421">
        <v>0</v>
      </c>
      <c r="F4421">
        <v>0</v>
      </c>
      <c r="G4421">
        <v>0</v>
      </c>
      <c r="H4421">
        <v>0</v>
      </c>
      <c r="I4421">
        <v>0</v>
      </c>
    </row>
    <row r="4422" spans="1:9">
      <c r="A4422" s="1" t="s">
        <v>6813</v>
      </c>
      <c r="B4422" s="1" t="s">
        <v>6814</v>
      </c>
      <c r="C4422">
        <v>0</v>
      </c>
      <c r="D4422">
        <v>8.4806133179551532E-2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>
      <c r="A4423" s="1" t="s">
        <v>6815</v>
      </c>
      <c r="B4423" s="1" t="s">
        <v>6816</v>
      </c>
      <c r="C4423">
        <v>0</v>
      </c>
      <c r="D4423">
        <v>8.4806133179551532E-2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>
      <c r="A4424" s="1" t="s">
        <v>6817</v>
      </c>
      <c r="B4424" s="1" t="s">
        <v>6818</v>
      </c>
      <c r="C4424">
        <v>0</v>
      </c>
      <c r="D4424">
        <v>8.4806133179551532E-2</v>
      </c>
      <c r="E4424">
        <v>0</v>
      </c>
      <c r="F4424">
        <v>0</v>
      </c>
      <c r="G4424">
        <v>0</v>
      </c>
      <c r="H4424">
        <v>0</v>
      </c>
      <c r="I4424">
        <v>0</v>
      </c>
    </row>
    <row r="4425" spans="1:9">
      <c r="A4425" s="1" t="s">
        <v>6819</v>
      </c>
      <c r="B4425" s="1" t="s">
        <v>6820</v>
      </c>
      <c r="C4425">
        <v>2.6838463549795719</v>
      </c>
      <c r="D4425">
        <v>4.0706943926184742</v>
      </c>
      <c r="E4425">
        <v>2.3655794278080817</v>
      </c>
      <c r="F4425">
        <v>3.0648405325160422</v>
      </c>
      <c r="G4425">
        <v>0.60745960393633824</v>
      </c>
      <c r="H4425">
        <v>3.1608766959892649</v>
      </c>
      <c r="I4425">
        <v>3.776613322003493</v>
      </c>
    </row>
    <row r="4426" spans="1:9">
      <c r="A4426" s="1" t="s">
        <v>6821</v>
      </c>
      <c r="B4426" s="1" t="s">
        <v>6822</v>
      </c>
      <c r="C4426">
        <v>0.85238038741840483</v>
      </c>
      <c r="D4426">
        <v>0</v>
      </c>
      <c r="E4426">
        <v>2.6438828899031503</v>
      </c>
      <c r="F4426">
        <v>0.38310506656450527</v>
      </c>
      <c r="G4426">
        <v>1.2149192078726765</v>
      </c>
      <c r="H4426">
        <v>0</v>
      </c>
      <c r="I4426">
        <v>2.3603833262521832</v>
      </c>
    </row>
    <row r="4427" spans="1:9">
      <c r="A4427" s="1" t="s">
        <v>6823</v>
      </c>
      <c r="B4427" s="1" t="s">
        <v>6824</v>
      </c>
      <c r="C4427">
        <v>3.4095215496736193</v>
      </c>
      <c r="D4427">
        <v>2.4593778622069951</v>
      </c>
      <c r="E4427">
        <v>2.7830346209506844</v>
      </c>
      <c r="F4427">
        <v>2.4901829326692848</v>
      </c>
      <c r="G4427">
        <v>2.429838415745353</v>
      </c>
      <c r="H4427">
        <v>2.7434024153869094</v>
      </c>
      <c r="I4427">
        <v>1.41622999575131</v>
      </c>
    </row>
    <row r="4428" spans="1:9">
      <c r="A4428" s="1" t="s">
        <v>6825</v>
      </c>
      <c r="B4428" s="1" t="s">
        <v>6826</v>
      </c>
      <c r="C4428">
        <v>3.3288909724853912</v>
      </c>
      <c r="D4428">
        <v>0.42403066589775773</v>
      </c>
      <c r="E4428">
        <v>1.9481242346654792</v>
      </c>
      <c r="F4428">
        <v>3.4479455990805481</v>
      </c>
      <c r="G4428">
        <v>1.8223788118090147</v>
      </c>
      <c r="H4428">
        <v>2.8030415983301027</v>
      </c>
      <c r="I4428">
        <v>1.8883066610017465</v>
      </c>
    </row>
    <row r="4429" spans="1:9">
      <c r="A4429" s="1" t="s">
        <v>6827</v>
      </c>
      <c r="B4429" s="1" t="s">
        <v>6828</v>
      </c>
      <c r="C4429">
        <v>0.35707827040500734</v>
      </c>
      <c r="D4429">
        <v>0</v>
      </c>
      <c r="E4429">
        <v>1.6698207725704108</v>
      </c>
      <c r="F4429">
        <v>0.19155253328225263</v>
      </c>
      <c r="G4429">
        <v>1.2149192078726765</v>
      </c>
      <c r="H4429">
        <v>0</v>
      </c>
      <c r="I4429">
        <v>1.41622999575131</v>
      </c>
    </row>
    <row r="4430" spans="1:9">
      <c r="A4430" s="1" t="s">
        <v>6829</v>
      </c>
      <c r="B4430" s="1" t="s">
        <v>6830</v>
      </c>
      <c r="C4430">
        <v>0</v>
      </c>
      <c r="D4430">
        <v>0</v>
      </c>
      <c r="E4430">
        <v>0.13915173104753423</v>
      </c>
      <c r="F4430">
        <v>0</v>
      </c>
      <c r="G4430">
        <v>0</v>
      </c>
      <c r="H4430">
        <v>0</v>
      </c>
      <c r="I4430">
        <v>2.3603833262521832</v>
      </c>
    </row>
    <row r="4431" spans="1:9">
      <c r="A4431" s="1" t="s">
        <v>6831</v>
      </c>
      <c r="B4431" s="1" t="s">
        <v>6832</v>
      </c>
      <c r="C4431">
        <v>0.10366788495629246</v>
      </c>
      <c r="D4431">
        <v>0.25441839953865464</v>
      </c>
      <c r="E4431">
        <v>0.13915173104753423</v>
      </c>
      <c r="F4431">
        <v>0</v>
      </c>
      <c r="G4431">
        <v>0</v>
      </c>
      <c r="H4431">
        <v>0</v>
      </c>
      <c r="I4431">
        <v>1.41622999575131</v>
      </c>
    </row>
    <row r="4432" spans="1:9">
      <c r="A4432" s="1" t="s">
        <v>6833</v>
      </c>
      <c r="B4432" s="1" t="s">
        <v>6834</v>
      </c>
      <c r="C4432">
        <v>4.6074615536129987E-2</v>
      </c>
      <c r="D4432">
        <v>3.137826927643407</v>
      </c>
      <c r="E4432">
        <v>1.9481242346654792</v>
      </c>
      <c r="F4432">
        <v>0.19155253328225263</v>
      </c>
      <c r="G4432">
        <v>0</v>
      </c>
      <c r="H4432">
        <v>2.9819591471596841E-2</v>
      </c>
      <c r="I4432">
        <v>1.41622999575131</v>
      </c>
    </row>
    <row r="4433" spans="1:9">
      <c r="A4433" s="1" t="s">
        <v>6835</v>
      </c>
      <c r="B4433" s="1" t="s">
        <v>6836</v>
      </c>
      <c r="C4433">
        <v>2.9718127020803839</v>
      </c>
      <c r="D4433">
        <v>0</v>
      </c>
      <c r="E4433">
        <v>2.2264276967605476</v>
      </c>
      <c r="F4433">
        <v>3.8310506656450531</v>
      </c>
      <c r="G4433">
        <v>1.8223788118090147</v>
      </c>
      <c r="H4433">
        <v>0</v>
      </c>
      <c r="I4433">
        <v>1.41622999575131</v>
      </c>
    </row>
    <row r="4434" spans="1:9">
      <c r="A4434" s="1" t="s">
        <v>6837</v>
      </c>
      <c r="B4434" s="1" t="s">
        <v>6838</v>
      </c>
      <c r="C4434">
        <v>5.7362896342481831</v>
      </c>
      <c r="D4434">
        <v>3.0530207944638557</v>
      </c>
      <c r="E4434">
        <v>2.3655794278080817</v>
      </c>
      <c r="F4434">
        <v>0</v>
      </c>
      <c r="G4434">
        <v>2.429838415745353</v>
      </c>
      <c r="H4434">
        <v>0.2981959147159684</v>
      </c>
      <c r="I4434">
        <v>2.8324599915026201</v>
      </c>
    </row>
    <row r="4435" spans="1:9">
      <c r="A4435" s="1" t="s">
        <v>6839</v>
      </c>
      <c r="B4435" s="1" t="s">
        <v>6840</v>
      </c>
      <c r="C4435">
        <v>0</v>
      </c>
      <c r="D4435">
        <v>1.1872858645137216</v>
      </c>
      <c r="E4435">
        <v>0</v>
      </c>
      <c r="F4435">
        <v>0</v>
      </c>
      <c r="G4435">
        <v>0</v>
      </c>
      <c r="H4435">
        <v>0</v>
      </c>
      <c r="I4435">
        <v>0.47207666525043662</v>
      </c>
    </row>
    <row r="4436" spans="1:9">
      <c r="A4436" s="1" t="s">
        <v>6841</v>
      </c>
      <c r="B4436" s="1" t="s">
        <v>6842</v>
      </c>
      <c r="C4436">
        <v>1.2209773117074447</v>
      </c>
      <c r="D4436">
        <v>2.0353471963092371</v>
      </c>
      <c r="E4436">
        <v>1.5306690415228763</v>
      </c>
      <c r="F4436">
        <v>1.3408677329757686</v>
      </c>
      <c r="G4436">
        <v>0</v>
      </c>
      <c r="H4436">
        <v>0.83494856120471139</v>
      </c>
      <c r="I4436">
        <v>2.3603833262521832</v>
      </c>
    </row>
    <row r="4437" spans="1:9">
      <c r="A4437" s="1" t="s">
        <v>6843</v>
      </c>
      <c r="B4437" s="1" t="s">
        <v>6844</v>
      </c>
      <c r="C4437">
        <v>3.1676298181089364</v>
      </c>
      <c r="D4437">
        <v>0</v>
      </c>
      <c r="E4437">
        <v>3.3396415451408217</v>
      </c>
      <c r="F4437">
        <v>3.6394981323628004</v>
      </c>
      <c r="G4437">
        <v>2.429838415745353</v>
      </c>
      <c r="H4437">
        <v>0</v>
      </c>
      <c r="I4437">
        <v>1.8883066610017465</v>
      </c>
    </row>
    <row r="4438" spans="1:9">
      <c r="A4438" s="1" t="s">
        <v>6845</v>
      </c>
      <c r="B4438" s="1" t="s">
        <v>6846</v>
      </c>
      <c r="C4438">
        <v>0.10366788495629246</v>
      </c>
      <c r="D4438">
        <v>0</v>
      </c>
      <c r="E4438">
        <v>0.27830346209506845</v>
      </c>
      <c r="F4438">
        <v>0.57465759984675802</v>
      </c>
      <c r="G4438">
        <v>0.60745960393633824</v>
      </c>
      <c r="H4438">
        <v>0</v>
      </c>
      <c r="I4438">
        <v>1.8883066610017465</v>
      </c>
    </row>
    <row r="4439" spans="1:9">
      <c r="A4439" s="1" t="s">
        <v>6847</v>
      </c>
      <c r="B4439" s="1" t="s">
        <v>6848</v>
      </c>
      <c r="C4439">
        <v>1.3131265427797048</v>
      </c>
      <c r="D4439">
        <v>0</v>
      </c>
      <c r="E4439">
        <v>2.5047311588556158</v>
      </c>
      <c r="F4439">
        <v>0.57465759984675802</v>
      </c>
      <c r="G4439">
        <v>0</v>
      </c>
      <c r="H4439">
        <v>0.5963918294319368</v>
      </c>
      <c r="I4439">
        <v>2.8324599915026201</v>
      </c>
    </row>
    <row r="4440" spans="1:9">
      <c r="A4440" s="1" t="s">
        <v>6849</v>
      </c>
      <c r="B4440" s="1" t="s">
        <v>6850</v>
      </c>
      <c r="C4440">
        <v>0</v>
      </c>
      <c r="D4440">
        <v>0</v>
      </c>
      <c r="E4440">
        <v>0</v>
      </c>
      <c r="F4440">
        <v>0</v>
      </c>
      <c r="G4440">
        <v>0</v>
      </c>
      <c r="H4440">
        <v>4.6220366780975102</v>
      </c>
      <c r="I4440">
        <v>0</v>
      </c>
    </row>
    <row r="4441" spans="1:9">
      <c r="A4441" s="1" t="s">
        <v>6851</v>
      </c>
      <c r="B4441" s="1" t="s">
        <v>6852</v>
      </c>
      <c r="C4441">
        <v>0</v>
      </c>
      <c r="D4441">
        <v>0</v>
      </c>
      <c r="E4441">
        <v>0</v>
      </c>
      <c r="F4441">
        <v>0</v>
      </c>
      <c r="G4441">
        <v>0</v>
      </c>
      <c r="H4441">
        <v>1.520799165051439</v>
      </c>
      <c r="I4441">
        <v>0</v>
      </c>
    </row>
    <row r="4442" spans="1:9">
      <c r="A4442" s="1" t="s">
        <v>6853</v>
      </c>
      <c r="B4442" s="1" t="s">
        <v>6854</v>
      </c>
      <c r="C4442">
        <v>0</v>
      </c>
      <c r="D4442">
        <v>0</v>
      </c>
      <c r="E4442">
        <v>0</v>
      </c>
      <c r="F4442">
        <v>0</v>
      </c>
      <c r="G4442">
        <v>0</v>
      </c>
      <c r="H4442">
        <v>3.4888922021768303</v>
      </c>
      <c r="I4442">
        <v>0</v>
      </c>
    </row>
    <row r="4443" spans="1:9">
      <c r="A4443" s="1" t="s">
        <v>6855</v>
      </c>
      <c r="B4443" s="1" t="s">
        <v>6856</v>
      </c>
      <c r="C4443">
        <v>0</v>
      </c>
      <c r="D4443">
        <v>0</v>
      </c>
      <c r="E4443">
        <v>0</v>
      </c>
      <c r="F4443">
        <v>0</v>
      </c>
      <c r="G4443">
        <v>0</v>
      </c>
      <c r="H4443">
        <v>1.3120620247502608</v>
      </c>
      <c r="I4443">
        <v>0</v>
      </c>
    </row>
    <row r="4444" spans="1:9">
      <c r="A4444" s="1" t="s">
        <v>6857</v>
      </c>
      <c r="B4444" s="1" t="s">
        <v>6858</v>
      </c>
      <c r="C4444">
        <v>0</v>
      </c>
      <c r="D4444">
        <v>0</v>
      </c>
      <c r="E4444">
        <v>0</v>
      </c>
      <c r="F4444">
        <v>0</v>
      </c>
      <c r="G4444">
        <v>0</v>
      </c>
      <c r="H4444">
        <v>1.1629640673922768</v>
      </c>
      <c r="I4444">
        <v>0</v>
      </c>
    </row>
    <row r="4445" spans="1:9">
      <c r="A4445" s="1" t="s">
        <v>6859</v>
      </c>
      <c r="B4445" s="1" t="s">
        <v>6860</v>
      </c>
      <c r="C4445">
        <v>0</v>
      </c>
      <c r="D4445">
        <v>0</v>
      </c>
      <c r="E4445">
        <v>0</v>
      </c>
      <c r="F4445">
        <v>0</v>
      </c>
      <c r="G4445">
        <v>0</v>
      </c>
      <c r="H4445">
        <v>1.520799165051439</v>
      </c>
      <c r="I4445">
        <v>0</v>
      </c>
    </row>
    <row r="4446" spans="1:9">
      <c r="A4446" s="1" t="s">
        <v>6861</v>
      </c>
      <c r="B4446" s="1" t="s">
        <v>6862</v>
      </c>
      <c r="C4446">
        <v>1.1518653884032497E-2</v>
      </c>
      <c r="D4446">
        <v>0</v>
      </c>
      <c r="E4446">
        <v>2.5047311588556158</v>
      </c>
      <c r="F4446">
        <v>0</v>
      </c>
      <c r="G4446">
        <v>2.429838415745353</v>
      </c>
      <c r="H4446">
        <v>0</v>
      </c>
      <c r="I4446">
        <v>0</v>
      </c>
    </row>
    <row r="4447" spans="1:9">
      <c r="A4447" s="1" t="s">
        <v>6863</v>
      </c>
      <c r="B4447" s="1" t="s">
        <v>6864</v>
      </c>
      <c r="C4447">
        <v>3.6514132812383013</v>
      </c>
      <c r="D4447">
        <v>0</v>
      </c>
      <c r="E4447">
        <v>2.5047311588556158</v>
      </c>
      <c r="F4447">
        <v>3.0648405325160422</v>
      </c>
      <c r="G4447">
        <v>4.859676831490706</v>
      </c>
      <c r="H4447">
        <v>2.6241240495005216</v>
      </c>
      <c r="I4447">
        <v>2.3603833262521832</v>
      </c>
    </row>
    <row r="4448" spans="1:9">
      <c r="A4448" s="1" t="s">
        <v>6865</v>
      </c>
      <c r="B4448" s="1" t="s">
        <v>6866</v>
      </c>
      <c r="C4448">
        <v>0</v>
      </c>
      <c r="D4448">
        <v>0.67844906543641226</v>
      </c>
      <c r="E4448">
        <v>2.2264276967605476</v>
      </c>
      <c r="F4448">
        <v>0</v>
      </c>
      <c r="G4448">
        <v>0</v>
      </c>
      <c r="H4448">
        <v>0.5963918294319368</v>
      </c>
      <c r="I4448">
        <v>1.8883066610017465</v>
      </c>
    </row>
    <row r="4449" spans="1:9">
      <c r="A4449" s="1" t="s">
        <v>6867</v>
      </c>
      <c r="B4449" s="1" t="s">
        <v>6868</v>
      </c>
      <c r="C4449">
        <v>2.8220702015879615</v>
      </c>
      <c r="D4449">
        <v>0.16961226635910306</v>
      </c>
      <c r="E4449">
        <v>3.6179450072358899</v>
      </c>
      <c r="F4449">
        <v>3.6394981323628004</v>
      </c>
      <c r="G4449">
        <v>3.6447576236180295</v>
      </c>
      <c r="H4449">
        <v>0</v>
      </c>
      <c r="I4449">
        <v>2.8324599915026201</v>
      </c>
    </row>
    <row r="4450" spans="1:9">
      <c r="A4450" s="1" t="s">
        <v>6869</v>
      </c>
      <c r="B4450" s="1" t="s">
        <v>6870</v>
      </c>
      <c r="C4450">
        <v>0.10366788495629246</v>
      </c>
      <c r="D4450">
        <v>0</v>
      </c>
      <c r="E4450">
        <v>0</v>
      </c>
      <c r="F4450">
        <v>0</v>
      </c>
      <c r="G4450">
        <v>0</v>
      </c>
      <c r="H4450">
        <v>0</v>
      </c>
      <c r="I4450">
        <v>0</v>
      </c>
    </row>
    <row r="4451" spans="1:9">
      <c r="A4451" s="1" t="s">
        <v>6871</v>
      </c>
      <c r="B4451" s="1" t="s">
        <v>6872</v>
      </c>
      <c r="C4451">
        <v>3.5247080885139441</v>
      </c>
      <c r="D4451">
        <v>0</v>
      </c>
      <c r="E4451">
        <v>2.6438828899031503</v>
      </c>
      <c r="F4451">
        <v>4.5972607987740641</v>
      </c>
      <c r="G4451">
        <v>1.8223788118090147</v>
      </c>
      <c r="H4451">
        <v>0.89458774414790521</v>
      </c>
      <c r="I4451">
        <v>2.3603833262521832</v>
      </c>
    </row>
    <row r="4452" spans="1:9">
      <c r="A4452" s="1" t="s">
        <v>6873</v>
      </c>
      <c r="B4452" s="1" t="s">
        <v>6874</v>
      </c>
      <c r="C4452">
        <v>0.33404096263694244</v>
      </c>
      <c r="D4452">
        <v>0</v>
      </c>
      <c r="E4452">
        <v>1.3915173104753422</v>
      </c>
      <c r="F4452">
        <v>0</v>
      </c>
      <c r="G4452">
        <v>1.8223788118090147</v>
      </c>
      <c r="H4452">
        <v>0</v>
      </c>
      <c r="I4452">
        <v>1.41622999575131</v>
      </c>
    </row>
    <row r="4453" spans="1:9">
      <c r="A4453" s="1" t="s">
        <v>6875</v>
      </c>
      <c r="B4453" s="1" t="s">
        <v>6876</v>
      </c>
      <c r="C4453">
        <v>2.6953650088636039</v>
      </c>
      <c r="D4453">
        <v>0</v>
      </c>
      <c r="E4453">
        <v>2.3655794278080817</v>
      </c>
      <c r="F4453">
        <v>3.2563930657982953</v>
      </c>
      <c r="G4453">
        <v>0</v>
      </c>
      <c r="H4453">
        <v>2.027732220068585</v>
      </c>
      <c r="I4453">
        <v>1.8883066610017465</v>
      </c>
    </row>
    <row r="4454" spans="1:9">
      <c r="A4454" s="1" t="s">
        <v>6877</v>
      </c>
      <c r="B4454" s="1" t="s">
        <v>6878</v>
      </c>
      <c r="C4454">
        <v>2.488029238951019</v>
      </c>
      <c r="D4454">
        <v>2.5441839953865464</v>
      </c>
      <c r="E4454">
        <v>2.3655794278080817</v>
      </c>
      <c r="F4454">
        <v>3.4479455990805481</v>
      </c>
      <c r="G4454">
        <v>1.2149192078726765</v>
      </c>
      <c r="H4454">
        <v>4.1747428060235574</v>
      </c>
      <c r="I4454">
        <v>3.3045366567530565</v>
      </c>
    </row>
    <row r="4455" spans="1:9">
      <c r="A4455" s="1" t="s">
        <v>6879</v>
      </c>
      <c r="B4455" s="1" t="s">
        <v>6880</v>
      </c>
      <c r="C4455">
        <v>9.2149231072259974E-2</v>
      </c>
      <c r="D4455">
        <v>0</v>
      </c>
      <c r="E4455">
        <v>1.6698207725704108</v>
      </c>
      <c r="F4455">
        <v>0</v>
      </c>
      <c r="G4455">
        <v>0.60745960393633824</v>
      </c>
      <c r="H4455">
        <v>0</v>
      </c>
      <c r="I4455">
        <v>0</v>
      </c>
    </row>
    <row r="4456" spans="1:9">
      <c r="A4456" s="1" t="s">
        <v>6881</v>
      </c>
      <c r="B4456" s="1" t="s">
        <v>6882</v>
      </c>
      <c r="C4456">
        <v>1.3592011583158345</v>
      </c>
      <c r="D4456">
        <v>0.16961226635910306</v>
      </c>
      <c r="E4456">
        <v>2.3655794278080817</v>
      </c>
      <c r="F4456">
        <v>1.723972799540274</v>
      </c>
      <c r="G4456">
        <v>0.60745960393633824</v>
      </c>
      <c r="H4456">
        <v>5.9639182943193682E-2</v>
      </c>
      <c r="I4456">
        <v>0</v>
      </c>
    </row>
    <row r="4457" spans="1:9">
      <c r="A4457" s="1" t="s">
        <v>6883</v>
      </c>
      <c r="B4457" s="1" t="s">
        <v>6884</v>
      </c>
      <c r="C4457">
        <v>2.4304359695308566</v>
      </c>
      <c r="D4457">
        <v>0.67844906543641226</v>
      </c>
      <c r="E4457">
        <v>3.3396415451408217</v>
      </c>
      <c r="F4457">
        <v>2.2986303993870321</v>
      </c>
      <c r="G4457">
        <v>1.2149192078726765</v>
      </c>
      <c r="H4457">
        <v>2.027732220068585</v>
      </c>
      <c r="I4457">
        <v>1.8883066610017465</v>
      </c>
    </row>
    <row r="4458" spans="1:9">
      <c r="A4458" s="1" t="s">
        <v>6885</v>
      </c>
      <c r="B4458" s="1" t="s">
        <v>6886</v>
      </c>
      <c r="C4458">
        <v>2.0618390452418169</v>
      </c>
      <c r="D4458">
        <v>8.4806133179551532E-2</v>
      </c>
      <c r="E4458">
        <v>1.5306690415228763</v>
      </c>
      <c r="F4458">
        <v>2.6817354659515371</v>
      </c>
      <c r="G4458">
        <v>2.429838415745353</v>
      </c>
      <c r="H4458">
        <v>1.878634262710601</v>
      </c>
      <c r="I4458">
        <v>2.8324599915026201</v>
      </c>
    </row>
    <row r="4459" spans="1:9">
      <c r="A4459" s="1" t="s">
        <v>6887</v>
      </c>
      <c r="B4459" s="1" t="s">
        <v>6888</v>
      </c>
      <c r="C4459">
        <v>1.9466525064014919</v>
      </c>
      <c r="D4459">
        <v>0</v>
      </c>
      <c r="E4459">
        <v>1.8089725036179449</v>
      </c>
      <c r="F4459">
        <v>0</v>
      </c>
      <c r="G4459">
        <v>1.8223788118090147</v>
      </c>
      <c r="H4459">
        <v>0</v>
      </c>
      <c r="I4459">
        <v>1.41622999575131</v>
      </c>
    </row>
    <row r="4460" spans="1:9">
      <c r="A4460" s="1" t="s">
        <v>6889</v>
      </c>
      <c r="B4460" s="1" t="s">
        <v>6890</v>
      </c>
      <c r="C4460">
        <v>3.248260395297164</v>
      </c>
      <c r="D4460">
        <v>0.33922453271820613</v>
      </c>
      <c r="E4460">
        <v>1.8089725036179449</v>
      </c>
      <c r="F4460">
        <v>2.2986303993870321</v>
      </c>
      <c r="G4460">
        <v>0</v>
      </c>
      <c r="H4460">
        <v>0</v>
      </c>
      <c r="I4460">
        <v>0</v>
      </c>
    </row>
    <row r="4461" spans="1:9">
      <c r="A4461" s="1" t="s">
        <v>6891</v>
      </c>
      <c r="B4461" s="1" t="s">
        <v>6892</v>
      </c>
      <c r="C4461">
        <v>4.5037936686567059</v>
      </c>
      <c r="D4461">
        <v>0</v>
      </c>
      <c r="E4461">
        <v>4.0354002003784926</v>
      </c>
      <c r="F4461">
        <v>3.4479455990805481</v>
      </c>
      <c r="G4461">
        <v>2.429838415745353</v>
      </c>
      <c r="H4461">
        <v>0.2981959147159684</v>
      </c>
      <c r="I4461">
        <v>4.2486899872539299</v>
      </c>
    </row>
    <row r="4462" spans="1:9">
      <c r="A4462" s="1" t="s">
        <v>6893</v>
      </c>
      <c r="B4462" s="1" t="s">
        <v>6894</v>
      </c>
      <c r="C4462">
        <v>1.7738726981410045</v>
      </c>
      <c r="D4462">
        <v>0</v>
      </c>
      <c r="E4462">
        <v>2.5047311588556158</v>
      </c>
      <c r="F4462">
        <v>3.0648405325160422</v>
      </c>
      <c r="G4462">
        <v>1.2149192078726765</v>
      </c>
      <c r="H4462">
        <v>0</v>
      </c>
      <c r="I4462">
        <v>1.8883066610017465</v>
      </c>
    </row>
    <row r="4463" spans="1:9">
      <c r="A4463" s="1" t="s">
        <v>6895</v>
      </c>
      <c r="B4463" s="1" t="s">
        <v>6896</v>
      </c>
      <c r="C4463">
        <v>5.7593269420162484E-2</v>
      </c>
      <c r="D4463">
        <v>1.1024797313341701</v>
      </c>
      <c r="E4463">
        <v>1.2523655794278079</v>
      </c>
      <c r="F4463">
        <v>0</v>
      </c>
      <c r="G4463">
        <v>1.8223788118090147</v>
      </c>
      <c r="H4463">
        <v>1.6102579394662293</v>
      </c>
      <c r="I4463">
        <v>1.41622999575131</v>
      </c>
    </row>
    <row r="4464" spans="1:9">
      <c r="A4464" s="1" t="s">
        <v>6897</v>
      </c>
      <c r="B4464" s="1" t="s">
        <v>6898</v>
      </c>
      <c r="C4464">
        <v>2.3037307768064993E-2</v>
      </c>
      <c r="D4464">
        <v>0</v>
      </c>
      <c r="E4464">
        <v>0</v>
      </c>
      <c r="F4464">
        <v>0</v>
      </c>
      <c r="G4464">
        <v>0</v>
      </c>
      <c r="H4464">
        <v>1.2226032503354705</v>
      </c>
      <c r="I4464">
        <v>0</v>
      </c>
    </row>
    <row r="4465" spans="1:9">
      <c r="A4465" s="1" t="s">
        <v>3159</v>
      </c>
      <c r="B4465" s="1" t="s">
        <v>6899</v>
      </c>
      <c r="C4465">
        <v>0.81782442576630721</v>
      </c>
      <c r="D4465">
        <v>1.4417042640523761</v>
      </c>
      <c r="E4465">
        <v>4.1745519314260271</v>
      </c>
      <c r="F4465">
        <v>0.95776266641126329</v>
      </c>
      <c r="G4465">
        <v>4.859676831490706</v>
      </c>
      <c r="H4465">
        <v>2.5644848665573279</v>
      </c>
      <c r="I4465">
        <v>5.1928433177548028</v>
      </c>
    </row>
    <row r="4466" spans="1:9">
      <c r="A4466" s="1" t="s">
        <v>6900</v>
      </c>
      <c r="B4466" s="1" t="s">
        <v>6901</v>
      </c>
      <c r="C4466">
        <v>0</v>
      </c>
      <c r="D4466">
        <v>0</v>
      </c>
      <c r="E4466">
        <v>0.97406211733273962</v>
      </c>
      <c r="F4466">
        <v>0</v>
      </c>
      <c r="G4466">
        <v>4.2522172275543673</v>
      </c>
      <c r="H4466">
        <v>0</v>
      </c>
      <c r="I4466">
        <v>3.3045366567530565</v>
      </c>
    </row>
    <row r="4467" spans="1:9">
      <c r="A4467" s="1" t="s">
        <v>6902</v>
      </c>
      <c r="B4467" s="1" t="s">
        <v>6903</v>
      </c>
      <c r="C4467">
        <v>0.24189173156468244</v>
      </c>
      <c r="D4467">
        <v>0</v>
      </c>
      <c r="E4467">
        <v>0.13915173104753423</v>
      </c>
      <c r="F4467">
        <v>0.95776266641126329</v>
      </c>
      <c r="G4467">
        <v>0</v>
      </c>
      <c r="H4467">
        <v>0</v>
      </c>
      <c r="I4467">
        <v>1.41622999575131</v>
      </c>
    </row>
    <row r="4468" spans="1:9">
      <c r="A4468" s="1" t="s">
        <v>6904</v>
      </c>
      <c r="B4468" s="1" t="s">
        <v>6905</v>
      </c>
      <c r="C4468">
        <v>3.1791484719929692</v>
      </c>
      <c r="D4468">
        <v>4.6643373248753353</v>
      </c>
      <c r="E4468">
        <v>0.13915173104753423</v>
      </c>
      <c r="F4468">
        <v>0.19155253328225263</v>
      </c>
      <c r="G4468">
        <v>3.0372980196816908</v>
      </c>
      <c r="H4468">
        <v>7.9916505143879526</v>
      </c>
      <c r="I4468">
        <v>2.8324599915026201</v>
      </c>
    </row>
    <row r="4469" spans="1:9">
      <c r="A4469" s="1" t="s">
        <v>6906</v>
      </c>
      <c r="B4469" s="1" t="s">
        <v>6907</v>
      </c>
      <c r="C4469">
        <v>1.2555332733595421</v>
      </c>
      <c r="D4469">
        <v>1.1024797313341701</v>
      </c>
      <c r="E4469">
        <v>0.97406211733273962</v>
      </c>
      <c r="F4469">
        <v>1.9155253328225266</v>
      </c>
      <c r="G4469">
        <v>0.60745960393633824</v>
      </c>
      <c r="H4469">
        <v>1.3120620247502608</v>
      </c>
      <c r="I4469">
        <v>1.8883066610017465</v>
      </c>
    </row>
    <row r="4470" spans="1:9">
      <c r="A4470" s="1" t="s">
        <v>6908</v>
      </c>
      <c r="B4470" s="1" t="s">
        <v>6909</v>
      </c>
      <c r="C4470">
        <v>6.4734834828262633</v>
      </c>
      <c r="D4470">
        <v>0.42403066589775773</v>
      </c>
      <c r="E4470">
        <v>3.7570967382834239</v>
      </c>
      <c r="F4470">
        <v>1.9155253328225266</v>
      </c>
      <c r="G4470">
        <v>7.2895152472360589</v>
      </c>
      <c r="H4470">
        <v>5.9042791113761739</v>
      </c>
      <c r="I4470">
        <v>3.776613322003493</v>
      </c>
    </row>
    <row r="4471" spans="1:9">
      <c r="A4471" s="1" t="s">
        <v>6910</v>
      </c>
      <c r="B4471" s="1" t="s">
        <v>6911</v>
      </c>
      <c r="C4471">
        <v>0.48378346312936488</v>
      </c>
      <c r="D4471">
        <v>0.25441839953865464</v>
      </c>
      <c r="E4471">
        <v>1.2523655794278079</v>
      </c>
      <c r="F4471">
        <v>0</v>
      </c>
      <c r="G4471">
        <v>3.0372980196816908</v>
      </c>
      <c r="H4471">
        <v>0.50693305501714625</v>
      </c>
      <c r="I4471">
        <v>2.8324599915026201</v>
      </c>
    </row>
    <row r="4472" spans="1:9">
      <c r="A4472" s="1" t="s">
        <v>6912</v>
      </c>
      <c r="B4472" s="1" t="s">
        <v>6913</v>
      </c>
      <c r="C4472">
        <v>2.6147344316753767</v>
      </c>
      <c r="D4472">
        <v>8.4806133179551532E-2</v>
      </c>
      <c r="E4472">
        <v>0.97406211733273962</v>
      </c>
      <c r="F4472">
        <v>0</v>
      </c>
      <c r="G4472">
        <v>0</v>
      </c>
      <c r="H4472">
        <v>3.6976293424780078</v>
      </c>
      <c r="I4472">
        <v>1.41622999575131</v>
      </c>
    </row>
    <row r="4473" spans="1:9">
      <c r="A4473" s="1" t="s">
        <v>6914</v>
      </c>
      <c r="B4473" s="1" t="s">
        <v>6915</v>
      </c>
      <c r="C4473">
        <v>1.1979400039393795</v>
      </c>
      <c r="D4473">
        <v>0</v>
      </c>
      <c r="E4473">
        <v>0.55660692419013691</v>
      </c>
      <c r="F4473">
        <v>0</v>
      </c>
      <c r="G4473">
        <v>0</v>
      </c>
      <c r="H4473">
        <v>1.7295363053526167</v>
      </c>
      <c r="I4473">
        <v>1.41622999575131</v>
      </c>
    </row>
    <row r="4474" spans="1:9">
      <c r="A4474" s="1" t="s">
        <v>6916</v>
      </c>
      <c r="B4474" s="1" t="s">
        <v>6917</v>
      </c>
      <c r="C4474">
        <v>1.7969100059090692</v>
      </c>
      <c r="D4474">
        <v>8.4806133179551532E-2</v>
      </c>
      <c r="E4474">
        <v>0.83491038628520542</v>
      </c>
      <c r="F4474">
        <v>0.38310506656450527</v>
      </c>
      <c r="G4474">
        <v>0</v>
      </c>
      <c r="H4474">
        <v>2.236469360369763</v>
      </c>
      <c r="I4474">
        <v>1.41622999575131</v>
      </c>
    </row>
    <row r="4475" spans="1:9">
      <c r="A4475" s="1" t="s">
        <v>6918</v>
      </c>
      <c r="B4475" s="1" t="s">
        <v>6919</v>
      </c>
      <c r="C4475">
        <v>1.578055582112452</v>
      </c>
      <c r="D4475">
        <v>0</v>
      </c>
      <c r="E4475">
        <v>1.6698207725704108</v>
      </c>
      <c r="F4475">
        <v>0</v>
      </c>
      <c r="G4475">
        <v>0</v>
      </c>
      <c r="H4475">
        <v>0</v>
      </c>
      <c r="I4475">
        <v>0</v>
      </c>
    </row>
    <row r="4476" spans="1:9">
      <c r="A4476" s="1" t="s">
        <v>6920</v>
      </c>
      <c r="B4476" s="1" t="s">
        <v>6921</v>
      </c>
      <c r="C4476">
        <v>0</v>
      </c>
      <c r="D4476">
        <v>0.25441839953865464</v>
      </c>
      <c r="E4476">
        <v>0.41745519314260271</v>
      </c>
      <c r="F4476">
        <v>0</v>
      </c>
      <c r="G4476">
        <v>1.2149192078726765</v>
      </c>
      <c r="H4476">
        <v>5.9639182943193682E-2</v>
      </c>
      <c r="I4476">
        <v>0.47207666525043662</v>
      </c>
    </row>
    <row r="4477" spans="1:9">
      <c r="A4477" s="1" t="s">
        <v>6922</v>
      </c>
      <c r="B4477" s="1" t="s">
        <v>6923</v>
      </c>
      <c r="C4477">
        <v>1.531980966576322</v>
      </c>
      <c r="D4477">
        <v>0</v>
      </c>
      <c r="E4477">
        <v>0</v>
      </c>
      <c r="F4477">
        <v>0</v>
      </c>
      <c r="G4477">
        <v>0</v>
      </c>
      <c r="H4477">
        <v>0</v>
      </c>
      <c r="I4477">
        <v>0</v>
      </c>
    </row>
    <row r="4478" spans="1:9">
      <c r="A4478" s="1" t="s">
        <v>6924</v>
      </c>
      <c r="B4478" s="1" t="s">
        <v>6925</v>
      </c>
      <c r="C4478">
        <v>4.7572040541054212</v>
      </c>
      <c r="D4478">
        <v>0</v>
      </c>
      <c r="E4478">
        <v>5.7052209729489034</v>
      </c>
      <c r="F4478">
        <v>2.6817354659515371</v>
      </c>
      <c r="G4478">
        <v>2.429838415745353</v>
      </c>
      <c r="H4478">
        <v>0</v>
      </c>
      <c r="I4478">
        <v>0</v>
      </c>
    </row>
    <row r="4479" spans="1:9">
      <c r="A4479" s="1" t="s">
        <v>6926</v>
      </c>
      <c r="B4479" s="1" t="s">
        <v>6927</v>
      </c>
      <c r="C4479">
        <v>3.2367417414131316</v>
      </c>
      <c r="D4479">
        <v>1.7809287967705825</v>
      </c>
      <c r="E4479">
        <v>4.1745519314260271</v>
      </c>
      <c r="F4479">
        <v>2.1070778661047793</v>
      </c>
      <c r="G4479">
        <v>3.6447576236180295</v>
      </c>
      <c r="H4479">
        <v>3.4888922021768303</v>
      </c>
      <c r="I4479">
        <v>9.91360997025917</v>
      </c>
    </row>
    <row r="4480" spans="1:9">
      <c r="A4480" s="1" t="s">
        <v>6928</v>
      </c>
      <c r="B4480" s="1" t="s">
        <v>6929</v>
      </c>
      <c r="C4480">
        <v>2.6723277010955395</v>
      </c>
      <c r="D4480">
        <v>1.4417042640523761</v>
      </c>
      <c r="E4480">
        <v>2.5047311588556158</v>
      </c>
      <c r="F4480">
        <v>2.8732879992337899</v>
      </c>
      <c r="G4480">
        <v>0</v>
      </c>
      <c r="H4480">
        <v>1.5506187565230356</v>
      </c>
      <c r="I4480">
        <v>1.41622999575131</v>
      </c>
    </row>
    <row r="4481" spans="1:9">
      <c r="A4481" s="1" t="s">
        <v>6930</v>
      </c>
      <c r="B4481" s="1" t="s">
        <v>6931</v>
      </c>
      <c r="C4481">
        <v>2.3382867384585966</v>
      </c>
      <c r="D4481">
        <v>5.0883679907730928</v>
      </c>
      <c r="E4481">
        <v>2.0872759657130135</v>
      </c>
      <c r="F4481">
        <v>3.0648405325160422</v>
      </c>
      <c r="G4481">
        <v>1.8223788118090147</v>
      </c>
      <c r="H4481">
        <v>7.5741762337855976</v>
      </c>
      <c r="I4481">
        <v>9.4415333050087327</v>
      </c>
    </row>
    <row r="4482" spans="1:9">
      <c r="A4482" s="1" t="s">
        <v>6932</v>
      </c>
      <c r="B4482" s="1" t="s">
        <v>6933</v>
      </c>
      <c r="C4482">
        <v>2.9487753943123192</v>
      </c>
      <c r="D4482">
        <v>0</v>
      </c>
      <c r="E4482">
        <v>1.6698207725704108</v>
      </c>
      <c r="F4482">
        <v>3.2563930657982953</v>
      </c>
      <c r="G4482">
        <v>4.859676831490706</v>
      </c>
      <c r="H4482">
        <v>0.74548978678992106</v>
      </c>
      <c r="I4482">
        <v>2.8324599915026201</v>
      </c>
    </row>
    <row r="4483" spans="1:9">
      <c r="A4483" s="1" t="s">
        <v>6934</v>
      </c>
      <c r="B4483" s="1" t="s">
        <v>6935</v>
      </c>
      <c r="C4483">
        <v>3.3173723186013588</v>
      </c>
      <c r="D4483">
        <v>0</v>
      </c>
      <c r="E4483">
        <v>2.3655794278080817</v>
      </c>
      <c r="F4483">
        <v>4.9803658653385696</v>
      </c>
      <c r="G4483">
        <v>2.429838415745353</v>
      </c>
      <c r="H4483">
        <v>0.47711346354554945</v>
      </c>
      <c r="I4483">
        <v>2.8324599915026201</v>
      </c>
    </row>
    <row r="4484" spans="1:9">
      <c r="A4484" s="1" t="s">
        <v>6936</v>
      </c>
      <c r="B4484" s="1" t="s">
        <v>6937</v>
      </c>
      <c r="C4484">
        <v>2.7990328938198963</v>
      </c>
      <c r="D4484">
        <v>0</v>
      </c>
      <c r="E4484">
        <v>1.8089725036179449</v>
      </c>
      <c r="F4484">
        <v>2.2986303993870321</v>
      </c>
      <c r="G4484">
        <v>2.429838415745353</v>
      </c>
      <c r="H4484">
        <v>3.3994334277620397</v>
      </c>
      <c r="I4484">
        <v>1.41622999575131</v>
      </c>
    </row>
    <row r="4485" spans="1:9">
      <c r="A4485" s="1" t="s">
        <v>6938</v>
      </c>
      <c r="B4485" s="1" t="s">
        <v>6939</v>
      </c>
      <c r="C4485">
        <v>2.3037307768064993E-2</v>
      </c>
      <c r="D4485">
        <v>0</v>
      </c>
      <c r="E4485">
        <v>0</v>
      </c>
      <c r="F4485">
        <v>0.38310506656450527</v>
      </c>
      <c r="G4485">
        <v>0</v>
      </c>
      <c r="H4485">
        <v>0</v>
      </c>
      <c r="I4485">
        <v>0</v>
      </c>
    </row>
    <row r="4486" spans="1:9">
      <c r="A4486" s="1" t="s">
        <v>6940</v>
      </c>
      <c r="B4486" s="1" t="s">
        <v>6941</v>
      </c>
      <c r="C4486">
        <v>0</v>
      </c>
      <c r="D4486">
        <v>0</v>
      </c>
      <c r="E4486">
        <v>1.9481242346654792</v>
      </c>
      <c r="F4486">
        <v>0</v>
      </c>
      <c r="G4486">
        <v>3.6447576236180295</v>
      </c>
      <c r="H4486">
        <v>0</v>
      </c>
      <c r="I4486">
        <v>1.41622999575131</v>
      </c>
    </row>
    <row r="4487" spans="1:9">
      <c r="A4487" s="1" t="s">
        <v>6942</v>
      </c>
      <c r="B4487" s="1" t="s">
        <v>6943</v>
      </c>
      <c r="C4487">
        <v>1.7853913520250371</v>
      </c>
      <c r="D4487">
        <v>0</v>
      </c>
      <c r="E4487">
        <v>2.7830346209506844</v>
      </c>
      <c r="F4487">
        <v>0.38310506656450527</v>
      </c>
      <c r="G4487">
        <v>6.0745960393633815</v>
      </c>
      <c r="H4487">
        <v>0</v>
      </c>
      <c r="I4487">
        <v>0.47207666525043662</v>
      </c>
    </row>
    <row r="4488" spans="1:9">
      <c r="A4488" s="1" t="s">
        <v>6944</v>
      </c>
      <c r="B4488" s="1" t="s">
        <v>6945</v>
      </c>
      <c r="C4488">
        <v>3.4555961652097489</v>
      </c>
      <c r="D4488">
        <v>0</v>
      </c>
      <c r="E4488">
        <v>2.7830346209506844</v>
      </c>
      <c r="F4488">
        <v>3.8310506656450531</v>
      </c>
      <c r="G4488">
        <v>0</v>
      </c>
      <c r="H4488">
        <v>0</v>
      </c>
      <c r="I4488">
        <v>1.8883066610017465</v>
      </c>
    </row>
    <row r="4489" spans="1:9">
      <c r="A4489" s="1" t="s">
        <v>6946</v>
      </c>
      <c r="B4489" s="1" t="s">
        <v>6947</v>
      </c>
      <c r="C4489">
        <v>6.5541140600144914</v>
      </c>
      <c r="D4489">
        <v>1.6113165304114794</v>
      </c>
      <c r="E4489">
        <v>2.6438828899031503</v>
      </c>
      <c r="F4489">
        <v>2.8732879992337899</v>
      </c>
      <c r="G4489">
        <v>5.4671364354270438</v>
      </c>
      <c r="H4489">
        <v>5.9937378857909653</v>
      </c>
      <c r="I4489">
        <v>1.8883066610017465</v>
      </c>
    </row>
    <row r="4490" spans="1:9">
      <c r="A4490" s="1" t="s">
        <v>6948</v>
      </c>
      <c r="B4490" s="1" t="s">
        <v>6949</v>
      </c>
      <c r="C4490">
        <v>0</v>
      </c>
      <c r="D4490">
        <v>8.4806133179551532E-2</v>
      </c>
      <c r="E4490">
        <v>0</v>
      </c>
      <c r="F4490">
        <v>0</v>
      </c>
      <c r="G4490">
        <v>0</v>
      </c>
      <c r="H4490">
        <v>0</v>
      </c>
      <c r="I4490">
        <v>0</v>
      </c>
    </row>
    <row r="4491" spans="1:9">
      <c r="A4491" s="1" t="s">
        <v>6950</v>
      </c>
      <c r="B4491" s="1" t="s">
        <v>6951</v>
      </c>
      <c r="C4491">
        <v>3.5247080885139441</v>
      </c>
      <c r="D4491">
        <v>0.59364293225686082</v>
      </c>
      <c r="E4491">
        <v>3.6179450072358899</v>
      </c>
      <c r="F4491">
        <v>3.0648405325160422</v>
      </c>
      <c r="G4491">
        <v>4.2522172275543673</v>
      </c>
      <c r="H4491">
        <v>4.1449232145519606</v>
      </c>
      <c r="I4491">
        <v>3.3045366567530565</v>
      </c>
    </row>
    <row r="4492" spans="1:9">
      <c r="A4492" s="1" t="s">
        <v>6952</v>
      </c>
      <c r="B4492" s="1" t="s">
        <v>6953</v>
      </c>
      <c r="C4492">
        <v>0</v>
      </c>
      <c r="D4492">
        <v>2.3745717290274433</v>
      </c>
      <c r="E4492">
        <v>2.3655794278080817</v>
      </c>
      <c r="F4492">
        <v>0</v>
      </c>
      <c r="G4492">
        <v>4.2522172275543673</v>
      </c>
      <c r="H4492">
        <v>0</v>
      </c>
      <c r="I4492">
        <v>0</v>
      </c>
    </row>
    <row r="4493" spans="1:9">
      <c r="A4493" s="1" t="s">
        <v>6954</v>
      </c>
      <c r="B4493" s="1" t="s">
        <v>6955</v>
      </c>
      <c r="C4493">
        <v>2.303730776806499</v>
      </c>
      <c r="D4493">
        <v>1.3568981308728245</v>
      </c>
      <c r="E4493">
        <v>2.2264276967605476</v>
      </c>
      <c r="F4493">
        <v>1.9155253328225266</v>
      </c>
      <c r="G4493">
        <v>0.60745960393633824</v>
      </c>
      <c r="H4493">
        <v>0.5963918294319368</v>
      </c>
      <c r="I4493">
        <v>1.8883066610017465</v>
      </c>
    </row>
    <row r="4494" spans="1:9">
      <c r="A4494" s="1" t="s">
        <v>6956</v>
      </c>
      <c r="B4494" s="1" t="s">
        <v>6957</v>
      </c>
      <c r="C4494">
        <v>0</v>
      </c>
      <c r="D4494">
        <v>0</v>
      </c>
      <c r="E4494">
        <v>0</v>
      </c>
      <c r="F4494">
        <v>0</v>
      </c>
      <c r="G4494">
        <v>0</v>
      </c>
      <c r="H4494">
        <v>2.6539436409721189</v>
      </c>
      <c r="I4494">
        <v>0</v>
      </c>
    </row>
    <row r="4495" spans="1:9">
      <c r="A4495" s="1" t="s">
        <v>3245</v>
      </c>
      <c r="B4495" s="1" t="s">
        <v>6958</v>
      </c>
      <c r="C4495">
        <v>0</v>
      </c>
      <c r="D4495">
        <v>0</v>
      </c>
      <c r="E4495">
        <v>0.97406211733273962</v>
      </c>
      <c r="F4495">
        <v>0.19155253328225263</v>
      </c>
      <c r="G4495">
        <v>0</v>
      </c>
      <c r="H4495">
        <v>1.878634262710601</v>
      </c>
      <c r="I4495">
        <v>1.41622999575131</v>
      </c>
    </row>
    <row r="4496" spans="1:9">
      <c r="A4496" s="1" t="s">
        <v>2026</v>
      </c>
      <c r="B4496" s="1" t="s">
        <v>6959</v>
      </c>
      <c r="C4496">
        <v>0</v>
      </c>
      <c r="D4496">
        <v>0</v>
      </c>
      <c r="E4496">
        <v>0</v>
      </c>
      <c r="F4496">
        <v>0</v>
      </c>
      <c r="G4496">
        <v>0</v>
      </c>
      <c r="H4496">
        <v>0.68585060384672736</v>
      </c>
      <c r="I4496">
        <v>0</v>
      </c>
    </row>
    <row r="4497" spans="1:9">
      <c r="A4497" s="1" t="s">
        <v>2341</v>
      </c>
      <c r="B4497" s="1" t="s">
        <v>6960</v>
      </c>
      <c r="C4497">
        <v>2.1655069301981094</v>
      </c>
      <c r="D4497">
        <v>1.6113165304114794</v>
      </c>
      <c r="E4497">
        <v>1.6698207725704108</v>
      </c>
      <c r="F4497">
        <v>2.8732879992337899</v>
      </c>
      <c r="G4497">
        <v>1.2149192078726765</v>
      </c>
      <c r="H4497">
        <v>3.5783509765916208</v>
      </c>
      <c r="I4497">
        <v>1.8883066610017465</v>
      </c>
    </row>
    <row r="4498" spans="1:9">
      <c r="A4498" s="1" t="s">
        <v>6961</v>
      </c>
      <c r="B4498" s="1" t="s">
        <v>6962</v>
      </c>
      <c r="C4498">
        <v>0</v>
      </c>
      <c r="D4498">
        <v>0</v>
      </c>
      <c r="E4498">
        <v>0</v>
      </c>
      <c r="F4498">
        <v>0</v>
      </c>
      <c r="G4498">
        <v>0.60745960393633824</v>
      </c>
      <c r="H4498">
        <v>0</v>
      </c>
      <c r="I4498">
        <v>0</v>
      </c>
    </row>
    <row r="4499" spans="1:9">
      <c r="A4499" s="1" t="s">
        <v>6680</v>
      </c>
      <c r="B4499" s="1" t="s">
        <v>6963</v>
      </c>
      <c r="C4499">
        <v>1.2209773117074447</v>
      </c>
      <c r="D4499">
        <v>0.50883679907730928</v>
      </c>
      <c r="E4499">
        <v>2.2264276967605476</v>
      </c>
      <c r="F4499">
        <v>2.2986303993870321</v>
      </c>
      <c r="G4499">
        <v>3.6447576236180295</v>
      </c>
      <c r="H4499">
        <v>3.6379901595348141</v>
      </c>
      <c r="I4499">
        <v>1.8883066610017465</v>
      </c>
    </row>
    <row r="4500" spans="1:9">
      <c r="A4500" s="1" t="s">
        <v>2250</v>
      </c>
      <c r="B4500" s="1" t="s">
        <v>6964</v>
      </c>
      <c r="C4500">
        <v>9.9521169558040761</v>
      </c>
      <c r="D4500">
        <v>2.5441839953865464</v>
      </c>
      <c r="E4500">
        <v>6.6792830902816434</v>
      </c>
      <c r="F4500">
        <v>7.2789962647256008</v>
      </c>
      <c r="G4500">
        <v>7.8969748511723967</v>
      </c>
      <c r="H4500">
        <v>2.6241240495005216</v>
      </c>
      <c r="I4500">
        <v>1.8883066610017465</v>
      </c>
    </row>
    <row r="4501" spans="1:9">
      <c r="A4501" s="1" t="s">
        <v>6965</v>
      </c>
      <c r="B4501" s="1" t="s">
        <v>6966</v>
      </c>
      <c r="C4501">
        <v>4.4116444375844459</v>
      </c>
      <c r="D4501">
        <v>0</v>
      </c>
      <c r="E4501">
        <v>0.83491038628520542</v>
      </c>
      <c r="F4501">
        <v>6.1296810650320843</v>
      </c>
      <c r="G4501">
        <v>0.60745960393633824</v>
      </c>
      <c r="H4501">
        <v>4.3238407633815417</v>
      </c>
      <c r="I4501">
        <v>1.8883066610017465</v>
      </c>
    </row>
    <row r="4502" spans="1:9">
      <c r="A4502" s="1" t="s">
        <v>6967</v>
      </c>
      <c r="B4502" s="1" t="s">
        <v>6968</v>
      </c>
      <c r="C4502">
        <v>1.3476825044318019</v>
      </c>
      <c r="D4502">
        <v>2.8834085281047521</v>
      </c>
      <c r="E4502">
        <v>1.1132138483802738</v>
      </c>
      <c r="F4502">
        <v>2.1070778661047793</v>
      </c>
      <c r="G4502">
        <v>1.2149192078726765</v>
      </c>
      <c r="H4502">
        <v>1.0735052929774862</v>
      </c>
      <c r="I4502">
        <v>1.41622999575131</v>
      </c>
    </row>
    <row r="4503" spans="1:9">
      <c r="A4503" s="1" t="s">
        <v>6969</v>
      </c>
      <c r="B4503" s="1" t="s">
        <v>6970</v>
      </c>
      <c r="C4503">
        <v>1.9351338525174595</v>
      </c>
      <c r="D4503">
        <v>1.4417042640523761</v>
      </c>
      <c r="E4503">
        <v>1.8089725036179449</v>
      </c>
      <c r="F4503">
        <v>3.2563930657982953</v>
      </c>
      <c r="G4503">
        <v>3.0372980196816908</v>
      </c>
      <c r="H4503">
        <v>1.9979126285969881</v>
      </c>
      <c r="I4503">
        <v>1.8883066610017465</v>
      </c>
    </row>
    <row r="4504" spans="1:9">
      <c r="A4504" s="1" t="s">
        <v>6971</v>
      </c>
      <c r="B4504" s="1" t="s">
        <v>6972</v>
      </c>
      <c r="C4504">
        <v>0</v>
      </c>
      <c r="D4504">
        <v>0</v>
      </c>
      <c r="E4504">
        <v>0</v>
      </c>
      <c r="F4504">
        <v>0</v>
      </c>
      <c r="G4504">
        <v>0</v>
      </c>
      <c r="H4504">
        <v>5.9639182943193682E-2</v>
      </c>
      <c r="I4504">
        <v>1.8883066610017465</v>
      </c>
    </row>
    <row r="4505" spans="1:9">
      <c r="A4505" s="1" t="s">
        <v>6973</v>
      </c>
      <c r="B4505" s="1" t="s">
        <v>6974</v>
      </c>
      <c r="C4505">
        <v>0.63352596362178726</v>
      </c>
      <c r="D4505">
        <v>0</v>
      </c>
      <c r="E4505">
        <v>0.69575865523767111</v>
      </c>
      <c r="F4505">
        <v>0.57465759984675802</v>
      </c>
      <c r="G4505">
        <v>0.60745960393633824</v>
      </c>
      <c r="H4505">
        <v>0</v>
      </c>
      <c r="I4505">
        <v>0.94415333050087324</v>
      </c>
    </row>
    <row r="4506" spans="1:9">
      <c r="A4506" s="1" t="s">
        <v>6975</v>
      </c>
      <c r="B4506" s="1" t="s">
        <v>6976</v>
      </c>
      <c r="C4506">
        <v>0.66808192527388488</v>
      </c>
      <c r="D4506">
        <v>0</v>
      </c>
      <c r="E4506">
        <v>0.41745519314260271</v>
      </c>
      <c r="F4506">
        <v>1.5324202662580211</v>
      </c>
      <c r="G4506">
        <v>3.6447576236180295</v>
      </c>
      <c r="H4506">
        <v>0</v>
      </c>
      <c r="I4506">
        <v>1.41622999575131</v>
      </c>
    </row>
    <row r="4507" spans="1:9">
      <c r="A4507" s="1" t="s">
        <v>6977</v>
      </c>
      <c r="B4507" s="1" t="s">
        <v>6978</v>
      </c>
      <c r="C4507">
        <v>0.73719384857807979</v>
      </c>
      <c r="D4507">
        <v>0</v>
      </c>
      <c r="E4507">
        <v>1.2523655794278079</v>
      </c>
      <c r="F4507">
        <v>0.19155253328225263</v>
      </c>
      <c r="G4507">
        <v>1.2149192078726765</v>
      </c>
      <c r="H4507">
        <v>2.9819591471596841E-2</v>
      </c>
      <c r="I4507">
        <v>1.41622999575131</v>
      </c>
    </row>
    <row r="4508" spans="1:9">
      <c r="A4508" s="1" t="s">
        <v>6979</v>
      </c>
      <c r="B4508" s="1" t="s">
        <v>6980</v>
      </c>
      <c r="C4508">
        <v>4.7456854002213884</v>
      </c>
      <c r="D4508">
        <v>8.4806133179551532E-2</v>
      </c>
      <c r="E4508">
        <v>3.2004898140932871</v>
      </c>
      <c r="F4508">
        <v>0.95776266641126329</v>
      </c>
      <c r="G4508">
        <v>0</v>
      </c>
      <c r="H4508">
        <v>0</v>
      </c>
      <c r="I4508">
        <v>1.8883066610017465</v>
      </c>
    </row>
    <row r="4509" spans="1:9">
      <c r="A4509" s="1" t="s">
        <v>6981</v>
      </c>
      <c r="B4509" s="1" t="s">
        <v>6982</v>
      </c>
      <c r="C4509">
        <v>0</v>
      </c>
      <c r="D4509">
        <v>0</v>
      </c>
      <c r="E4509">
        <v>1.9481242346654792</v>
      </c>
      <c r="F4509">
        <v>0</v>
      </c>
      <c r="G4509">
        <v>0.60745960393633824</v>
      </c>
      <c r="H4509">
        <v>0</v>
      </c>
      <c r="I4509">
        <v>1.41622999575131</v>
      </c>
    </row>
    <row r="4510" spans="1:9">
      <c r="A4510" s="1" t="s">
        <v>6983</v>
      </c>
      <c r="B4510" s="1" t="s">
        <v>6984</v>
      </c>
      <c r="C4510">
        <v>2.5571411622552143</v>
      </c>
      <c r="D4510">
        <v>0</v>
      </c>
      <c r="E4510">
        <v>2.7830346209506844</v>
      </c>
      <c r="F4510">
        <v>3.4479455990805481</v>
      </c>
      <c r="G4510">
        <v>1.8223788118090147</v>
      </c>
      <c r="H4510">
        <v>2.2961085433129567</v>
      </c>
      <c r="I4510">
        <v>0</v>
      </c>
    </row>
    <row r="4511" spans="1:9">
      <c r="A4511" s="1" t="s">
        <v>6985</v>
      </c>
      <c r="B4511" s="1" t="s">
        <v>6986</v>
      </c>
      <c r="C4511">
        <v>0</v>
      </c>
      <c r="D4511">
        <v>0</v>
      </c>
      <c r="E4511">
        <v>0</v>
      </c>
      <c r="F4511">
        <v>0.19155253328225263</v>
      </c>
      <c r="G4511">
        <v>0</v>
      </c>
      <c r="H4511">
        <v>0</v>
      </c>
      <c r="I4511">
        <v>0</v>
      </c>
    </row>
    <row r="4512" spans="1:9">
      <c r="A4512" s="1" t="s">
        <v>6987</v>
      </c>
      <c r="B4512" s="1" t="s">
        <v>6988</v>
      </c>
      <c r="C4512">
        <v>4.7341667463373556</v>
      </c>
      <c r="D4512">
        <v>0.93286746497506701</v>
      </c>
      <c r="E4512">
        <v>3.2004898140932871</v>
      </c>
      <c r="F4512">
        <v>3.8310506656450531</v>
      </c>
      <c r="G4512">
        <v>3.0372980196816908</v>
      </c>
      <c r="H4512">
        <v>4.6816758610407039</v>
      </c>
      <c r="I4512">
        <v>5.1928433177548028</v>
      </c>
    </row>
    <row r="4513" spans="1:9">
      <c r="A4513" s="1" t="s">
        <v>6989</v>
      </c>
      <c r="B4513" s="1" t="s">
        <v>6990</v>
      </c>
      <c r="C4513">
        <v>2.4189173156468242</v>
      </c>
      <c r="D4513">
        <v>4.3251127921571291</v>
      </c>
      <c r="E4513">
        <v>0.83491038628520542</v>
      </c>
      <c r="F4513">
        <v>0.57465759984675802</v>
      </c>
      <c r="G4513">
        <v>0</v>
      </c>
      <c r="H4513">
        <v>0.95422692709109891</v>
      </c>
      <c r="I4513">
        <v>3.3045366567530565</v>
      </c>
    </row>
    <row r="4514" spans="1:9">
      <c r="A4514" s="1" t="s">
        <v>6991</v>
      </c>
      <c r="B4514" s="1" t="s">
        <v>6992</v>
      </c>
      <c r="C4514">
        <v>1.7393167364889068</v>
      </c>
      <c r="D4514">
        <v>0.42403066589775773</v>
      </c>
      <c r="E4514">
        <v>3.4787932761883558</v>
      </c>
      <c r="F4514">
        <v>2.1070778661047793</v>
      </c>
      <c r="G4514">
        <v>3.0372980196816908</v>
      </c>
      <c r="H4514">
        <v>0.56657223796033995</v>
      </c>
      <c r="I4514">
        <v>2.8324599915026201</v>
      </c>
    </row>
    <row r="4515" spans="1:9">
      <c r="A4515" s="1" t="s">
        <v>6993</v>
      </c>
      <c r="B4515" s="1" t="s">
        <v>6994</v>
      </c>
      <c r="C4515">
        <v>2.2231001996182718</v>
      </c>
      <c r="D4515">
        <v>3.3074391940025101</v>
      </c>
      <c r="E4515">
        <v>2.7830346209506844</v>
      </c>
      <c r="F4515">
        <v>2.2986303993870321</v>
      </c>
      <c r="G4515">
        <v>1.2149192078726765</v>
      </c>
      <c r="H4515">
        <v>1.520799165051439</v>
      </c>
      <c r="I4515">
        <v>2.3603833262521832</v>
      </c>
    </row>
    <row r="4516" spans="1:9">
      <c r="A4516" s="1" t="s">
        <v>3294</v>
      </c>
      <c r="B4516" s="1" t="s">
        <v>6995</v>
      </c>
      <c r="C4516">
        <v>0</v>
      </c>
      <c r="D4516">
        <v>1.6961226635910309</v>
      </c>
      <c r="E4516">
        <v>2.3655794278080817</v>
      </c>
      <c r="F4516">
        <v>1.3408677329757686</v>
      </c>
      <c r="G4516">
        <v>0</v>
      </c>
      <c r="H4516">
        <v>5.9639182943193682E-2</v>
      </c>
      <c r="I4516">
        <v>1.8883066610017465</v>
      </c>
    </row>
    <row r="4517" spans="1:9">
      <c r="A4517" s="1" t="s">
        <v>6996</v>
      </c>
      <c r="B4517" s="1" t="s">
        <v>6997</v>
      </c>
      <c r="C4517">
        <v>2.2576561612703694</v>
      </c>
      <c r="D4517">
        <v>1.0176735981546186</v>
      </c>
      <c r="E4517">
        <v>3.4787932761883558</v>
      </c>
      <c r="F4517">
        <v>2.6817354659515371</v>
      </c>
      <c r="G4517">
        <v>3.0372980196816908</v>
      </c>
      <c r="H4517">
        <v>1.461159982108245</v>
      </c>
      <c r="I4517">
        <v>2.3603833262521832</v>
      </c>
    </row>
    <row r="4518" spans="1:9">
      <c r="A4518" s="1" t="s">
        <v>6998</v>
      </c>
      <c r="B4518" s="1" t="s">
        <v>6999</v>
      </c>
      <c r="C4518">
        <v>3.0524432792686116</v>
      </c>
      <c r="D4518">
        <v>0</v>
      </c>
      <c r="E4518">
        <v>1.6698207725704108</v>
      </c>
      <c r="F4518">
        <v>2.2986303993870321</v>
      </c>
      <c r="G4518">
        <v>1.8223788118090147</v>
      </c>
      <c r="H4518">
        <v>0</v>
      </c>
      <c r="I4518">
        <v>0</v>
      </c>
    </row>
    <row r="4519" spans="1:9">
      <c r="A4519" s="1" t="s">
        <v>4491</v>
      </c>
      <c r="B4519" s="1" t="s">
        <v>7000</v>
      </c>
      <c r="C4519">
        <v>0</v>
      </c>
      <c r="D4519">
        <v>3.3922453271820618</v>
      </c>
      <c r="E4519">
        <v>0</v>
      </c>
      <c r="F4519">
        <v>0</v>
      </c>
      <c r="G4519">
        <v>0</v>
      </c>
      <c r="H4519">
        <v>0</v>
      </c>
      <c r="I4519">
        <v>0</v>
      </c>
    </row>
    <row r="4520" spans="1:9">
      <c r="A4520" s="1" t="s">
        <v>6496</v>
      </c>
      <c r="B4520" s="1" t="s">
        <v>7001</v>
      </c>
      <c r="C4520">
        <v>3.0063686637324816</v>
      </c>
      <c r="D4520">
        <v>1.1872858645137216</v>
      </c>
      <c r="E4520">
        <v>2.7830346209506844</v>
      </c>
      <c r="F4520">
        <v>0</v>
      </c>
      <c r="G4520">
        <v>1.2149192078726765</v>
      </c>
      <c r="H4520">
        <v>1.7295363053526167</v>
      </c>
      <c r="I4520">
        <v>0</v>
      </c>
    </row>
    <row r="4521" spans="1:9">
      <c r="A4521" s="1" t="s">
        <v>7002</v>
      </c>
      <c r="B4521" s="1" t="s">
        <v>7003</v>
      </c>
      <c r="C4521">
        <v>1.3361638505477698</v>
      </c>
      <c r="D4521">
        <v>0</v>
      </c>
      <c r="E4521">
        <v>1.1132138483802738</v>
      </c>
      <c r="F4521">
        <v>1.5324202662580211</v>
      </c>
      <c r="G4521">
        <v>1.8223788118090147</v>
      </c>
      <c r="H4521">
        <v>0</v>
      </c>
      <c r="I4521">
        <v>1.41622999575131</v>
      </c>
    </row>
    <row r="4522" spans="1:9">
      <c r="A4522" s="1" t="s">
        <v>7004</v>
      </c>
      <c r="B4522" s="1" t="s">
        <v>7005</v>
      </c>
      <c r="C4522">
        <v>1.8545032753292319</v>
      </c>
      <c r="D4522">
        <v>0</v>
      </c>
      <c r="E4522">
        <v>2.2264276967605476</v>
      </c>
      <c r="F4522">
        <v>3.0648405325160422</v>
      </c>
      <c r="G4522">
        <v>0</v>
      </c>
      <c r="H4522">
        <v>0</v>
      </c>
      <c r="I4522">
        <v>1.8883066610017465</v>
      </c>
    </row>
    <row r="4523" spans="1:9">
      <c r="A4523" s="1" t="s">
        <v>4150</v>
      </c>
      <c r="B4523" s="1" t="s">
        <v>7006</v>
      </c>
      <c r="C4523">
        <v>2.6147344316753767</v>
      </c>
      <c r="D4523">
        <v>0.76325519861596391</v>
      </c>
      <c r="E4523">
        <v>1.1132138483802738</v>
      </c>
      <c r="F4523">
        <v>2.8732879992337899</v>
      </c>
      <c r="G4523">
        <v>2.429838415745353</v>
      </c>
      <c r="H4523">
        <v>0</v>
      </c>
      <c r="I4523">
        <v>2.3603833262521832</v>
      </c>
    </row>
    <row r="4524" spans="1:9">
      <c r="A4524" s="1" t="s">
        <v>3243</v>
      </c>
      <c r="B4524" s="1" t="s">
        <v>7007</v>
      </c>
      <c r="C4524">
        <v>2.384361353994727</v>
      </c>
      <c r="D4524">
        <v>7.1237151870823299</v>
      </c>
      <c r="E4524">
        <v>3.7570967382834239</v>
      </c>
      <c r="F4524">
        <v>2.4901829326692848</v>
      </c>
      <c r="G4524">
        <v>6.0745960393633815</v>
      </c>
      <c r="H4524">
        <v>2.5048456836141346</v>
      </c>
      <c r="I4524">
        <v>4.7207666525043663</v>
      </c>
    </row>
    <row r="4525" spans="1:9">
      <c r="A4525" s="1" t="s">
        <v>7008</v>
      </c>
      <c r="B4525" s="1" t="s">
        <v>7009</v>
      </c>
      <c r="C4525">
        <v>2.4765105850669866</v>
      </c>
      <c r="D4525">
        <v>0.33922453271820613</v>
      </c>
      <c r="E4525">
        <v>2.5047311588556158</v>
      </c>
      <c r="F4525">
        <v>2.4901829326692848</v>
      </c>
      <c r="G4525">
        <v>0</v>
      </c>
      <c r="H4525">
        <v>5.9639182943193682E-2</v>
      </c>
      <c r="I4525">
        <v>0.94415333050087324</v>
      </c>
    </row>
    <row r="4526" spans="1:9">
      <c r="A4526" s="1" t="s">
        <v>7010</v>
      </c>
      <c r="B4526" s="1" t="s">
        <v>7011</v>
      </c>
      <c r="C4526">
        <v>0</v>
      </c>
      <c r="D4526">
        <v>0</v>
      </c>
      <c r="E4526">
        <v>0</v>
      </c>
      <c r="F4526">
        <v>4.0226031989273059</v>
      </c>
      <c r="G4526">
        <v>0</v>
      </c>
      <c r="H4526">
        <v>0.47711346354554945</v>
      </c>
      <c r="I4526">
        <v>0</v>
      </c>
    </row>
    <row r="4527" spans="1:9">
      <c r="A4527" s="1" t="s">
        <v>7012</v>
      </c>
      <c r="B4527" s="1" t="s">
        <v>7013</v>
      </c>
      <c r="C4527">
        <v>2.8911821248921568</v>
      </c>
      <c r="D4527">
        <v>5.5123986566708503</v>
      </c>
      <c r="E4527">
        <v>2.7830346209506844</v>
      </c>
      <c r="F4527">
        <v>2.6817354659515371</v>
      </c>
      <c r="G4527">
        <v>1.2149192078726765</v>
      </c>
      <c r="H4527">
        <v>4.6816758610407039</v>
      </c>
      <c r="I4527">
        <v>2.3603833262521832</v>
      </c>
    </row>
    <row r="4528" spans="1:9">
      <c r="A4528" s="1" t="s">
        <v>7014</v>
      </c>
      <c r="B4528" s="1" t="s">
        <v>7015</v>
      </c>
      <c r="C4528">
        <v>4.4692377070046083</v>
      </c>
      <c r="D4528">
        <v>0</v>
      </c>
      <c r="E4528">
        <v>2.5047311588556158</v>
      </c>
      <c r="F4528">
        <v>2.4901829326692848</v>
      </c>
      <c r="G4528">
        <v>0</v>
      </c>
      <c r="H4528">
        <v>1.8488146712390039</v>
      </c>
      <c r="I4528">
        <v>4.2486899872539299</v>
      </c>
    </row>
    <row r="4529" spans="1:9">
      <c r="A4529" s="1" t="s">
        <v>7016</v>
      </c>
      <c r="B4529" s="1" t="s">
        <v>7017</v>
      </c>
      <c r="C4529">
        <v>2.3728427001106942</v>
      </c>
      <c r="D4529">
        <v>1.865734929950134</v>
      </c>
      <c r="E4529">
        <v>2.5047311588556158</v>
      </c>
      <c r="F4529">
        <v>3.4479455990805481</v>
      </c>
      <c r="G4529">
        <v>3.0372980196816908</v>
      </c>
      <c r="H4529">
        <v>2.3557477262561504</v>
      </c>
      <c r="I4529">
        <v>1.8883066610017465</v>
      </c>
    </row>
    <row r="4530" spans="1:9">
      <c r="A4530" s="1" t="s">
        <v>7018</v>
      </c>
      <c r="B4530" s="1" t="s">
        <v>7019</v>
      </c>
      <c r="C4530">
        <v>2.7068836627476367</v>
      </c>
      <c r="D4530">
        <v>3.2226330608229588</v>
      </c>
      <c r="E4530">
        <v>2.7830346209506844</v>
      </c>
      <c r="F4530">
        <v>3.4479455990805481</v>
      </c>
      <c r="G4530">
        <v>0.60745960393633824</v>
      </c>
      <c r="H4530">
        <v>2.9521395556880869</v>
      </c>
      <c r="I4530">
        <v>1.8883066610017465</v>
      </c>
    </row>
    <row r="4531" spans="1:9">
      <c r="A4531" s="1" t="s">
        <v>7020</v>
      </c>
      <c r="B4531" s="1" t="s">
        <v>7021</v>
      </c>
      <c r="C4531">
        <v>1.4167944277359972</v>
      </c>
      <c r="D4531">
        <v>1.4417042640523761</v>
      </c>
      <c r="E4531">
        <v>2.6438828899031503</v>
      </c>
      <c r="F4531">
        <v>3.2563930657982953</v>
      </c>
      <c r="G4531">
        <v>0.60745960393633824</v>
      </c>
      <c r="H4531">
        <v>2.7434024153869094</v>
      </c>
      <c r="I4531">
        <v>2.8324599915026201</v>
      </c>
    </row>
    <row r="4532" spans="1:9">
      <c r="A4532" s="1" t="s">
        <v>7022</v>
      </c>
      <c r="B4532" s="1" t="s">
        <v>7023</v>
      </c>
      <c r="C4532">
        <v>1.1864213500553471</v>
      </c>
      <c r="D4532">
        <v>1.3568981308728245</v>
      </c>
      <c r="E4532">
        <v>0.97406211733273962</v>
      </c>
      <c r="F4532">
        <v>1.5324202662580211</v>
      </c>
      <c r="G4532">
        <v>1.2149192078726765</v>
      </c>
      <c r="H4532">
        <v>1.3120620247502608</v>
      </c>
      <c r="I4532">
        <v>1.41622999575131</v>
      </c>
    </row>
    <row r="4533" spans="1:9">
      <c r="A4533" s="1" t="s">
        <v>7024</v>
      </c>
      <c r="B4533" s="1" t="s">
        <v>7025</v>
      </c>
      <c r="C4533">
        <v>0.10366788495629246</v>
      </c>
      <c r="D4533">
        <v>0</v>
      </c>
      <c r="E4533">
        <v>1.6698207725704108</v>
      </c>
      <c r="F4533">
        <v>0</v>
      </c>
      <c r="G4533">
        <v>6.6820556432997202</v>
      </c>
      <c r="H4533">
        <v>0</v>
      </c>
      <c r="I4533">
        <v>0</v>
      </c>
    </row>
    <row r="4534" spans="1:9">
      <c r="A4534" s="1" t="s">
        <v>7026</v>
      </c>
      <c r="B4534" s="1" t="s">
        <v>7027</v>
      </c>
      <c r="C4534">
        <v>0</v>
      </c>
      <c r="D4534">
        <v>0</v>
      </c>
      <c r="E4534">
        <v>1.2523655794278079</v>
      </c>
      <c r="F4534">
        <v>0</v>
      </c>
      <c r="G4534">
        <v>0.60745960393633824</v>
      </c>
      <c r="H4534">
        <v>0</v>
      </c>
      <c r="I4534">
        <v>0</v>
      </c>
    </row>
    <row r="4535" spans="1:9">
      <c r="A4535" s="1" t="s">
        <v>7028</v>
      </c>
      <c r="B4535" s="1" t="s">
        <v>7029</v>
      </c>
      <c r="C4535">
        <v>0</v>
      </c>
      <c r="D4535">
        <v>0.33922453271820613</v>
      </c>
      <c r="E4535">
        <v>0</v>
      </c>
      <c r="F4535">
        <v>0.19155253328225263</v>
      </c>
      <c r="G4535">
        <v>0</v>
      </c>
      <c r="H4535">
        <v>2.9819591471596841E-2</v>
      </c>
      <c r="I4535">
        <v>0</v>
      </c>
    </row>
    <row r="4536" spans="1:9">
      <c r="A4536" s="1" t="s">
        <v>7030</v>
      </c>
      <c r="B4536" s="1" t="s">
        <v>7031</v>
      </c>
      <c r="C4536">
        <v>4.1697527060197634</v>
      </c>
      <c r="D4536">
        <v>2.713796261745649</v>
      </c>
      <c r="E4536">
        <v>3.6179450072358899</v>
      </c>
      <c r="F4536">
        <v>3.0648405325160422</v>
      </c>
      <c r="G4536">
        <v>0.60745960393633824</v>
      </c>
      <c r="H4536">
        <v>0.80512896973311465</v>
      </c>
      <c r="I4536">
        <v>1.8883066610017465</v>
      </c>
    </row>
    <row r="4537" spans="1:9">
      <c r="A4537" s="1" t="s">
        <v>7032</v>
      </c>
      <c r="B4537" s="1" t="s">
        <v>7033</v>
      </c>
      <c r="C4537">
        <v>2.7299209705157019</v>
      </c>
      <c r="D4537">
        <v>1.865734929950134</v>
      </c>
      <c r="E4537">
        <v>3.2004898140932871</v>
      </c>
      <c r="F4537">
        <v>3.4479455990805481</v>
      </c>
      <c r="G4537">
        <v>1.2149192078726765</v>
      </c>
      <c r="H4537">
        <v>1.0735052929774862</v>
      </c>
      <c r="I4537">
        <v>2.8324599915026201</v>
      </c>
    </row>
    <row r="4538" spans="1:9">
      <c r="A4538" s="1" t="s">
        <v>7034</v>
      </c>
      <c r="B4538" s="1" t="s">
        <v>7035</v>
      </c>
      <c r="C4538">
        <v>3.3173723186013588</v>
      </c>
      <c r="D4538">
        <v>2.2049594626683402</v>
      </c>
      <c r="E4538">
        <v>1.2523655794278079</v>
      </c>
      <c r="F4538">
        <v>2.2986303993870321</v>
      </c>
      <c r="G4538">
        <v>3.0372980196816908</v>
      </c>
      <c r="H4538">
        <v>3.1906962874608618</v>
      </c>
      <c r="I4538">
        <v>3.776613322003493</v>
      </c>
    </row>
    <row r="4539" spans="1:9">
      <c r="A4539" s="1" t="s">
        <v>7036</v>
      </c>
      <c r="B4539" s="1" t="s">
        <v>7037</v>
      </c>
      <c r="C4539">
        <v>2.3037307768064993E-2</v>
      </c>
      <c r="D4539">
        <v>0</v>
      </c>
      <c r="E4539">
        <v>1.5306690415228763</v>
      </c>
      <c r="F4539">
        <v>0</v>
      </c>
      <c r="G4539">
        <v>1.2149192078726765</v>
      </c>
      <c r="H4539">
        <v>0</v>
      </c>
      <c r="I4539">
        <v>0</v>
      </c>
    </row>
    <row r="4540" spans="1:9">
      <c r="A4540" s="1" t="s">
        <v>7038</v>
      </c>
      <c r="B4540" s="1" t="s">
        <v>7039</v>
      </c>
      <c r="C4540">
        <v>0</v>
      </c>
      <c r="D4540">
        <v>0.59364293225686082</v>
      </c>
      <c r="E4540">
        <v>0</v>
      </c>
      <c r="F4540">
        <v>0</v>
      </c>
      <c r="G4540">
        <v>0</v>
      </c>
      <c r="H4540">
        <v>8.9458774414790512E-2</v>
      </c>
      <c r="I4540">
        <v>0</v>
      </c>
    </row>
    <row r="4541" spans="1:9">
      <c r="A4541" s="1" t="s">
        <v>674</v>
      </c>
      <c r="B4541" s="1" t="s">
        <v>7040</v>
      </c>
      <c r="C4541">
        <v>3.8472303972668538</v>
      </c>
      <c r="D4541">
        <v>4.4099189253366804</v>
      </c>
      <c r="E4541">
        <v>4.870310586663698</v>
      </c>
      <c r="F4541">
        <v>4.5972607987740641</v>
      </c>
      <c r="G4541">
        <v>0.60745960393633824</v>
      </c>
      <c r="H4541">
        <v>3.8169077083643956</v>
      </c>
      <c r="I4541">
        <v>1.8883066610017465</v>
      </c>
    </row>
    <row r="4542" spans="1:9">
      <c r="A4542" s="1" t="s">
        <v>7041</v>
      </c>
      <c r="B4542" s="1" t="s">
        <v>7042</v>
      </c>
      <c r="C4542">
        <v>2.3613240462266618</v>
      </c>
      <c r="D4542">
        <v>0</v>
      </c>
      <c r="E4542">
        <v>1.8089725036179449</v>
      </c>
      <c r="F4542">
        <v>0.19155253328225263</v>
      </c>
      <c r="G4542">
        <v>0</v>
      </c>
      <c r="H4542">
        <v>5.9639182943193682E-2</v>
      </c>
      <c r="I4542">
        <v>0</v>
      </c>
    </row>
    <row r="4543" spans="1:9">
      <c r="A4543" s="1" t="s">
        <v>7043</v>
      </c>
      <c r="B4543" s="1" t="s">
        <v>7044</v>
      </c>
      <c r="C4543">
        <v>2.4419546234148894</v>
      </c>
      <c r="D4543">
        <v>5.1731741239526441</v>
      </c>
      <c r="E4543">
        <v>2.0872759657130135</v>
      </c>
      <c r="F4543">
        <v>2.2986303993870321</v>
      </c>
      <c r="G4543">
        <v>2.429838415745353</v>
      </c>
      <c r="H4543">
        <v>5.456985239302222</v>
      </c>
      <c r="I4543">
        <v>6.1369966482556766</v>
      </c>
    </row>
    <row r="4544" spans="1:9">
      <c r="A4544" s="1" t="s">
        <v>7045</v>
      </c>
      <c r="B4544" s="1" t="s">
        <v>7046</v>
      </c>
      <c r="C4544">
        <v>1.8314659675611669</v>
      </c>
      <c r="D4544">
        <v>5.5123986566708503</v>
      </c>
      <c r="E4544">
        <v>1.2523655794278079</v>
      </c>
      <c r="F4544">
        <v>3.4479455990805481</v>
      </c>
      <c r="G4544">
        <v>3.0372980196816908</v>
      </c>
      <c r="H4544">
        <v>3.8467272998359925</v>
      </c>
      <c r="I4544">
        <v>6.1369966482556766</v>
      </c>
    </row>
    <row r="4545" spans="1:9">
      <c r="A4545" s="1" t="s">
        <v>7047</v>
      </c>
      <c r="B4545" s="1" t="s">
        <v>7048</v>
      </c>
      <c r="C4545">
        <v>3.0409246253845787</v>
      </c>
      <c r="D4545">
        <v>0.25441839953865464</v>
      </c>
      <c r="E4545">
        <v>3.4787932761883558</v>
      </c>
      <c r="F4545">
        <v>3.6394981323628004</v>
      </c>
      <c r="G4545">
        <v>0</v>
      </c>
      <c r="H4545">
        <v>5.8148203369613833</v>
      </c>
      <c r="I4545">
        <v>2.3603833262521832</v>
      </c>
    </row>
    <row r="4546" spans="1:9">
      <c r="A4546" s="1" t="s">
        <v>7049</v>
      </c>
      <c r="B4546" s="1" t="s">
        <v>7050</v>
      </c>
      <c r="C4546">
        <v>4.6074615536129987E-2</v>
      </c>
      <c r="D4546">
        <v>0</v>
      </c>
      <c r="E4546">
        <v>0.97406211733273962</v>
      </c>
      <c r="F4546">
        <v>0</v>
      </c>
      <c r="G4546">
        <v>1.8223788118090147</v>
      </c>
      <c r="H4546">
        <v>0.1490979573579842</v>
      </c>
      <c r="I4546">
        <v>4.2486899872539299</v>
      </c>
    </row>
    <row r="4547" spans="1:9">
      <c r="A4547" s="1" t="s">
        <v>7051</v>
      </c>
      <c r="B4547" s="1" t="s">
        <v>7052</v>
      </c>
      <c r="C4547">
        <v>5.6671777109439887</v>
      </c>
      <c r="D4547">
        <v>0.16961226635910306</v>
      </c>
      <c r="E4547">
        <v>5.9835244350439716</v>
      </c>
      <c r="F4547">
        <v>15.515755195862466</v>
      </c>
      <c r="G4547">
        <v>1.8223788118090147</v>
      </c>
      <c r="H4547">
        <v>0.5963918294319368</v>
      </c>
      <c r="I4547">
        <v>8.0253033092574224</v>
      </c>
    </row>
    <row r="4548" spans="1:9">
      <c r="A4548" s="1" t="s">
        <v>4266</v>
      </c>
      <c r="B4548" s="1" t="s">
        <v>7053</v>
      </c>
      <c r="C4548">
        <v>19.858159296072024</v>
      </c>
      <c r="D4548">
        <v>9.3286746497506705</v>
      </c>
      <c r="E4548">
        <v>28.943560057887119</v>
      </c>
      <c r="F4548">
        <v>21.453883727612297</v>
      </c>
      <c r="G4548">
        <v>49.811687522779735</v>
      </c>
      <c r="H4548">
        <v>1.1927836588638736</v>
      </c>
      <c r="I4548">
        <v>33.989519898031439</v>
      </c>
    </row>
    <row r="4549" spans="1:9">
      <c r="A4549" s="1" t="s">
        <v>7054</v>
      </c>
      <c r="B4549" s="1" t="s">
        <v>7055</v>
      </c>
      <c r="C4549">
        <v>0.3916342320571049</v>
      </c>
      <c r="D4549">
        <v>7.5477458529800883</v>
      </c>
      <c r="E4549">
        <v>0.83491038628520542</v>
      </c>
      <c r="F4549">
        <v>0</v>
      </c>
      <c r="G4549">
        <v>7.8969748511723967</v>
      </c>
      <c r="H4549">
        <v>3.2801550618756523</v>
      </c>
      <c r="I4549">
        <v>2.8324599915026201</v>
      </c>
    </row>
    <row r="4550" spans="1:9">
      <c r="A4550" s="1" t="s">
        <v>3275</v>
      </c>
      <c r="B4550" s="1" t="s">
        <v>7056</v>
      </c>
      <c r="C4550">
        <v>0.16126115437645494</v>
      </c>
      <c r="D4550">
        <v>0.16961226635910306</v>
      </c>
      <c r="E4550">
        <v>0.97406211733273962</v>
      </c>
      <c r="F4550">
        <v>0</v>
      </c>
      <c r="G4550">
        <v>0</v>
      </c>
      <c r="H4550">
        <v>0</v>
      </c>
      <c r="I4550">
        <v>0</v>
      </c>
    </row>
    <row r="4551" spans="1:9">
      <c r="A4551" s="1" t="s">
        <v>7057</v>
      </c>
      <c r="B4551" s="1" t="s">
        <v>7058</v>
      </c>
      <c r="C4551">
        <v>3.455596165209749E-2</v>
      </c>
      <c r="D4551">
        <v>8.4806133179551532E-2</v>
      </c>
      <c r="E4551">
        <v>0</v>
      </c>
      <c r="F4551">
        <v>0</v>
      </c>
      <c r="G4551">
        <v>0</v>
      </c>
      <c r="H4551">
        <v>0.35783509765916205</v>
      </c>
      <c r="I4551">
        <v>0.94415333050087324</v>
      </c>
    </row>
    <row r="4552" spans="1:9">
      <c r="A4552" s="1" t="s">
        <v>7059</v>
      </c>
      <c r="B4552" s="1" t="s">
        <v>7060</v>
      </c>
      <c r="C4552">
        <v>0</v>
      </c>
      <c r="D4552">
        <v>0</v>
      </c>
      <c r="E4552">
        <v>0</v>
      </c>
      <c r="F4552">
        <v>0</v>
      </c>
      <c r="G4552">
        <v>0</v>
      </c>
      <c r="H4552">
        <v>0.3876546891307589</v>
      </c>
      <c r="I4552">
        <v>0</v>
      </c>
    </row>
    <row r="4553" spans="1:9">
      <c r="A4553" s="1" t="s">
        <v>7061</v>
      </c>
      <c r="B4553" s="1" t="s">
        <v>7062</v>
      </c>
      <c r="C4553">
        <v>0</v>
      </c>
      <c r="D4553">
        <v>0</v>
      </c>
      <c r="E4553">
        <v>0</v>
      </c>
      <c r="F4553">
        <v>0</v>
      </c>
      <c r="G4553">
        <v>0</v>
      </c>
      <c r="H4553">
        <v>0</v>
      </c>
      <c r="I4553">
        <v>0.94415333050087324</v>
      </c>
    </row>
    <row r="4554" spans="1:9">
      <c r="A4554" s="1" t="s">
        <v>7063</v>
      </c>
      <c r="B4554" s="1" t="s">
        <v>7064</v>
      </c>
      <c r="C4554">
        <v>0</v>
      </c>
      <c r="D4554">
        <v>0</v>
      </c>
      <c r="E4554">
        <v>0.13915173104753423</v>
      </c>
      <c r="F4554">
        <v>0</v>
      </c>
      <c r="G4554">
        <v>0</v>
      </c>
      <c r="H4554">
        <v>2.9819591471596841E-2</v>
      </c>
      <c r="I4554">
        <v>3.3045366567530565</v>
      </c>
    </row>
    <row r="4555" spans="1:9">
      <c r="A4555" s="1" t="s">
        <v>7065</v>
      </c>
      <c r="B4555" s="1" t="s">
        <v>7066</v>
      </c>
      <c r="C4555">
        <v>0</v>
      </c>
      <c r="D4555">
        <v>0</v>
      </c>
      <c r="E4555">
        <v>0</v>
      </c>
      <c r="F4555">
        <v>0</v>
      </c>
      <c r="G4555">
        <v>0</v>
      </c>
      <c r="H4555">
        <v>0</v>
      </c>
      <c r="I4555">
        <v>0.94415333050087324</v>
      </c>
    </row>
    <row r="4556" spans="1:9">
      <c r="A4556" s="1" t="s">
        <v>7067</v>
      </c>
      <c r="B4556" s="1" t="s">
        <v>7068</v>
      </c>
      <c r="C4556">
        <v>0</v>
      </c>
      <c r="D4556">
        <v>2.6289901285660982</v>
      </c>
      <c r="E4556">
        <v>3.6179450072358899</v>
      </c>
      <c r="F4556">
        <v>0</v>
      </c>
      <c r="G4556">
        <v>1.2149192078726765</v>
      </c>
      <c r="H4556">
        <v>3.3099746533472492</v>
      </c>
      <c r="I4556">
        <v>2.8324599915026201</v>
      </c>
    </row>
    <row r="4557" spans="1:9">
      <c r="A4557" s="1" t="s">
        <v>7069</v>
      </c>
      <c r="B4557" s="1" t="s">
        <v>7070</v>
      </c>
      <c r="C4557">
        <v>0</v>
      </c>
      <c r="D4557">
        <v>0</v>
      </c>
      <c r="E4557">
        <v>1.5306690415228763</v>
      </c>
      <c r="F4557">
        <v>0.57465759984675802</v>
      </c>
      <c r="G4557">
        <v>0</v>
      </c>
      <c r="H4557">
        <v>1.1331444759206799</v>
      </c>
      <c r="I4557">
        <v>0</v>
      </c>
    </row>
    <row r="4558" spans="1:9">
      <c r="A4558" s="1" t="s">
        <v>7071</v>
      </c>
      <c r="B4558" s="1" t="s">
        <v>7072</v>
      </c>
      <c r="C4558">
        <v>0</v>
      </c>
      <c r="D4558">
        <v>1.2720919976932732</v>
      </c>
      <c r="E4558">
        <v>0</v>
      </c>
      <c r="F4558">
        <v>0</v>
      </c>
      <c r="G4558">
        <v>0</v>
      </c>
      <c r="H4558">
        <v>0</v>
      </c>
      <c r="I4558">
        <v>0</v>
      </c>
    </row>
    <row r="4559" spans="1:9">
      <c r="A4559" s="1" t="s">
        <v>7073</v>
      </c>
      <c r="B4559" s="1" t="s">
        <v>7074</v>
      </c>
      <c r="C4559">
        <v>0</v>
      </c>
      <c r="D4559">
        <v>2.4593778622069951</v>
      </c>
      <c r="E4559">
        <v>1.8089725036179449</v>
      </c>
      <c r="F4559">
        <v>0</v>
      </c>
      <c r="G4559">
        <v>0</v>
      </c>
      <c r="H4559">
        <v>0.35783509765916205</v>
      </c>
      <c r="I4559">
        <v>0</v>
      </c>
    </row>
    <row r="4560" spans="1:9">
      <c r="A4560" s="1" t="s">
        <v>7075</v>
      </c>
      <c r="B4560" s="1" t="s">
        <v>7076</v>
      </c>
      <c r="C4560">
        <v>7.2221959852883755</v>
      </c>
      <c r="D4560">
        <v>0</v>
      </c>
      <c r="E4560">
        <v>12.523655794278081</v>
      </c>
      <c r="F4560">
        <v>5.7465759984675797</v>
      </c>
      <c r="G4560">
        <v>7.8969748511723967</v>
      </c>
      <c r="H4560">
        <v>5.456985239302222</v>
      </c>
      <c r="I4560">
        <v>4.7207666525043663</v>
      </c>
    </row>
    <row r="4561" spans="1:9">
      <c r="A4561" s="1" t="s">
        <v>7077</v>
      </c>
      <c r="B4561" s="1" t="s">
        <v>7078</v>
      </c>
      <c r="C4561">
        <v>4.6996107846852588</v>
      </c>
      <c r="D4561">
        <v>0.42403066589775773</v>
      </c>
      <c r="E4561">
        <v>5.5660692419013689</v>
      </c>
      <c r="F4561">
        <v>1.9155253328225266</v>
      </c>
      <c r="G4561">
        <v>10.934272870854088</v>
      </c>
      <c r="H4561">
        <v>2.9521395556880869</v>
      </c>
      <c r="I4561">
        <v>7.553226644006986</v>
      </c>
    </row>
    <row r="4562" spans="1:9">
      <c r="A4562" s="1" t="s">
        <v>7079</v>
      </c>
      <c r="B4562" s="1" t="s">
        <v>7080</v>
      </c>
      <c r="C4562">
        <v>4.1006407827155682</v>
      </c>
      <c r="D4562">
        <v>1.865734929950134</v>
      </c>
      <c r="E4562">
        <v>5.7052209729489034</v>
      </c>
      <c r="F4562">
        <v>3.6394981323628004</v>
      </c>
      <c r="G4562">
        <v>1.2149192078726765</v>
      </c>
      <c r="H4562">
        <v>1.7593558968242136</v>
      </c>
      <c r="I4562">
        <v>0.47207666525043662</v>
      </c>
    </row>
    <row r="4563" spans="1:9">
      <c r="A4563" s="1" t="s">
        <v>7081</v>
      </c>
      <c r="B4563" s="1" t="s">
        <v>7082</v>
      </c>
      <c r="C4563">
        <v>1.7162794287208418</v>
      </c>
      <c r="D4563">
        <v>0.93286746497506701</v>
      </c>
      <c r="E4563">
        <v>2.2264276967605476</v>
      </c>
      <c r="F4563">
        <v>1.5324202662580211</v>
      </c>
      <c r="G4563">
        <v>0.60745960393633824</v>
      </c>
      <c r="H4563">
        <v>1.0735052929774862</v>
      </c>
      <c r="I4563">
        <v>1.41622999575131</v>
      </c>
    </row>
    <row r="4564" spans="1:9">
      <c r="A4564" s="1" t="s">
        <v>81</v>
      </c>
      <c r="B4564" s="1" t="s">
        <v>7083</v>
      </c>
      <c r="C4564">
        <v>1.5434996204603544</v>
      </c>
      <c r="D4564">
        <v>1.4417042640523761</v>
      </c>
      <c r="E4564">
        <v>2.0872759657130135</v>
      </c>
      <c r="F4564">
        <v>2.8732879992337899</v>
      </c>
      <c r="G4564">
        <v>1.2149192078726765</v>
      </c>
      <c r="H4564">
        <v>1.2226032503354705</v>
      </c>
      <c r="I4564">
        <v>1.8883066610017465</v>
      </c>
    </row>
    <row r="4565" spans="1:9">
      <c r="A4565" s="1" t="s">
        <v>7084</v>
      </c>
      <c r="B4565" s="1" t="s">
        <v>7085</v>
      </c>
      <c r="C4565">
        <v>1.3246451966637371</v>
      </c>
      <c r="D4565">
        <v>0.59364293225686082</v>
      </c>
      <c r="E4565">
        <v>2.2264276967605476</v>
      </c>
      <c r="F4565">
        <v>2.6817354659515371</v>
      </c>
      <c r="G4565">
        <v>1.2149192078726765</v>
      </c>
      <c r="H4565">
        <v>1.4313403906366482</v>
      </c>
      <c r="I4565">
        <v>1.41622999575131</v>
      </c>
    </row>
    <row r="4566" spans="1:9">
      <c r="A4566" s="1" t="s">
        <v>7086</v>
      </c>
      <c r="B4566" s="1" t="s">
        <v>7087</v>
      </c>
      <c r="C4566">
        <v>4.8839092468297789</v>
      </c>
      <c r="D4566">
        <v>3.0530207944638557</v>
      </c>
      <c r="E4566">
        <v>4.7311588556161635</v>
      </c>
      <c r="F4566">
        <v>4.7888133320563169</v>
      </c>
      <c r="G4566">
        <v>0</v>
      </c>
      <c r="H4566">
        <v>6.3515729834501267</v>
      </c>
      <c r="I4566">
        <v>1.8883066610017465</v>
      </c>
    </row>
    <row r="4567" spans="1:9">
      <c r="A4567" s="1" t="s">
        <v>7088</v>
      </c>
      <c r="B4567" s="1" t="s">
        <v>7089</v>
      </c>
      <c r="C4567">
        <v>1.5434996204603544</v>
      </c>
      <c r="D4567">
        <v>1.0176735981546186</v>
      </c>
      <c r="E4567">
        <v>2.2264276967605476</v>
      </c>
      <c r="F4567">
        <v>2.2986303993870321</v>
      </c>
      <c r="G4567">
        <v>0</v>
      </c>
      <c r="H4567">
        <v>1.7891754882958104</v>
      </c>
      <c r="I4567">
        <v>2.3603833262521832</v>
      </c>
    </row>
    <row r="4568" spans="1:9">
      <c r="A4568" s="1" t="s">
        <v>85</v>
      </c>
      <c r="B4568" s="1" t="s">
        <v>7090</v>
      </c>
      <c r="C4568">
        <v>3.2597790491811964</v>
      </c>
      <c r="D4568">
        <v>1.6113165304114794</v>
      </c>
      <c r="E4568">
        <v>2.0872759657130135</v>
      </c>
      <c r="F4568">
        <v>5.1719183986208215</v>
      </c>
      <c r="G4568">
        <v>2.429838415745353</v>
      </c>
      <c r="H4568">
        <v>2.6241240495005216</v>
      </c>
      <c r="I4568">
        <v>4.7207666525043663</v>
      </c>
    </row>
    <row r="4569" spans="1:9">
      <c r="A4569" s="1" t="s">
        <v>7091</v>
      </c>
      <c r="B4569" s="1" t="s">
        <v>7092</v>
      </c>
      <c r="C4569">
        <v>0</v>
      </c>
      <c r="D4569">
        <v>0.50883679907730928</v>
      </c>
      <c r="E4569">
        <v>1.2523655794278079</v>
      </c>
      <c r="F4569">
        <v>0</v>
      </c>
      <c r="G4569">
        <v>16.401409306281131</v>
      </c>
      <c r="H4569">
        <v>0</v>
      </c>
      <c r="I4569">
        <v>0.47207666525043662</v>
      </c>
    </row>
    <row r="4570" spans="1:9">
      <c r="A4570" s="1" t="s">
        <v>7093</v>
      </c>
      <c r="B4570" s="1" t="s">
        <v>7094</v>
      </c>
      <c r="C4570">
        <v>3.6283759734702365</v>
      </c>
      <c r="D4570">
        <v>0</v>
      </c>
      <c r="E4570">
        <v>4.3137036624735607</v>
      </c>
      <c r="F4570">
        <v>2.4901829326692848</v>
      </c>
      <c r="G4570">
        <v>1.8223788118090147</v>
      </c>
      <c r="H4570">
        <v>2.3855673177277472</v>
      </c>
      <c r="I4570">
        <v>3.776613322003493</v>
      </c>
    </row>
    <row r="4571" spans="1:9">
      <c r="A4571" s="1" t="s">
        <v>2953</v>
      </c>
      <c r="B4571" s="1" t="s">
        <v>7095</v>
      </c>
      <c r="C4571">
        <v>1.7508353903729394</v>
      </c>
      <c r="D4571">
        <v>4.0706943926184742</v>
      </c>
      <c r="E4571">
        <v>2.0872759657130135</v>
      </c>
      <c r="F4571">
        <v>2.4901829326692848</v>
      </c>
      <c r="G4571">
        <v>3.0372980196816908</v>
      </c>
      <c r="H4571">
        <v>3.1012375130460712</v>
      </c>
      <c r="I4571">
        <v>1.41622999575131</v>
      </c>
    </row>
    <row r="4572" spans="1:9">
      <c r="A4572" s="1" t="s">
        <v>2955</v>
      </c>
      <c r="B4572" s="1" t="s">
        <v>7096</v>
      </c>
      <c r="C4572">
        <v>1.8890592369813293</v>
      </c>
      <c r="D4572">
        <v>4.4099189253366804</v>
      </c>
      <c r="E4572">
        <v>2.922186351998219</v>
      </c>
      <c r="F4572">
        <v>1.9155253328225266</v>
      </c>
      <c r="G4572">
        <v>4.859676831490706</v>
      </c>
      <c r="H4572">
        <v>4.05546444013717</v>
      </c>
      <c r="I4572">
        <v>1.8883066610017465</v>
      </c>
    </row>
    <row r="4573" spans="1:9">
      <c r="A4573" s="1" t="s">
        <v>7097</v>
      </c>
      <c r="B4573" s="1" t="s">
        <v>7098</v>
      </c>
      <c r="C4573">
        <v>1.3937571199679322</v>
      </c>
      <c r="D4573">
        <v>1.3568981308728245</v>
      </c>
      <c r="E4573">
        <v>1.3915173104753422</v>
      </c>
      <c r="F4573">
        <v>4.0226031989273059</v>
      </c>
      <c r="G4573">
        <v>0.60745960393633824</v>
      </c>
      <c r="H4573">
        <v>1.7593558968242136</v>
      </c>
      <c r="I4573">
        <v>1.8883066610017465</v>
      </c>
    </row>
    <row r="4574" spans="1:9">
      <c r="A4574" s="1" t="s">
        <v>7099</v>
      </c>
      <c r="B4574" s="1" t="s">
        <v>7100</v>
      </c>
      <c r="C4574">
        <v>2.6608090472115067</v>
      </c>
      <c r="D4574">
        <v>1.1872858645137216</v>
      </c>
      <c r="E4574">
        <v>2.922186351998219</v>
      </c>
      <c r="F4574">
        <v>1.5324202662580211</v>
      </c>
      <c r="G4574">
        <v>1.8223788118090147</v>
      </c>
      <c r="H4574">
        <v>2.2961085433129567</v>
      </c>
      <c r="I4574">
        <v>2.8324599915026201</v>
      </c>
    </row>
    <row r="4575" spans="1:9">
      <c r="A4575" s="1" t="s">
        <v>7101</v>
      </c>
      <c r="B4575" s="1" t="s">
        <v>7102</v>
      </c>
      <c r="C4575">
        <v>2.2346188535023042</v>
      </c>
      <c r="D4575">
        <v>4.7491434580548866</v>
      </c>
      <c r="E4575">
        <v>2.0872759657130135</v>
      </c>
      <c r="F4575">
        <v>2.2986303993870321</v>
      </c>
      <c r="G4575">
        <v>1.2149192078726765</v>
      </c>
      <c r="H4575">
        <v>3.0714179215744744</v>
      </c>
      <c r="I4575">
        <v>1.8883066610017465</v>
      </c>
    </row>
    <row r="4576" spans="1:9">
      <c r="A4576" s="1" t="s">
        <v>7103</v>
      </c>
      <c r="B4576" s="1" t="s">
        <v>7104</v>
      </c>
      <c r="C4576">
        <v>0</v>
      </c>
      <c r="D4576">
        <v>0</v>
      </c>
      <c r="E4576">
        <v>0.41745519314260271</v>
      </c>
      <c r="F4576">
        <v>0</v>
      </c>
      <c r="G4576">
        <v>0</v>
      </c>
      <c r="H4576">
        <v>0</v>
      </c>
      <c r="I4576">
        <v>0</v>
      </c>
    </row>
    <row r="4577" spans="1:9">
      <c r="A4577" s="1" t="s">
        <v>7105</v>
      </c>
      <c r="B4577" s="1" t="s">
        <v>7106</v>
      </c>
      <c r="C4577">
        <v>0</v>
      </c>
      <c r="D4577">
        <v>8.4806133179551532E-2</v>
      </c>
      <c r="E4577">
        <v>0</v>
      </c>
      <c r="F4577">
        <v>0</v>
      </c>
      <c r="G4577">
        <v>0</v>
      </c>
      <c r="H4577">
        <v>0</v>
      </c>
      <c r="I4577">
        <v>0</v>
      </c>
    </row>
    <row r="4578" spans="1:9">
      <c r="A4578" s="1" t="s">
        <v>3442</v>
      </c>
      <c r="B4578" s="1" t="s">
        <v>7107</v>
      </c>
      <c r="C4578">
        <v>4.1351967443676667</v>
      </c>
      <c r="D4578">
        <v>0</v>
      </c>
      <c r="E4578">
        <v>3.6179450072358899</v>
      </c>
      <c r="F4578">
        <v>2.4901829326692848</v>
      </c>
      <c r="G4578">
        <v>3.0372980196816908</v>
      </c>
      <c r="H4578">
        <v>0</v>
      </c>
      <c r="I4578">
        <v>3.776613322003493</v>
      </c>
    </row>
    <row r="4579" spans="1:9">
      <c r="A4579" s="1" t="s">
        <v>3444</v>
      </c>
      <c r="B4579" s="1" t="s">
        <v>7108</v>
      </c>
      <c r="C4579">
        <v>6.6001886755506201</v>
      </c>
      <c r="D4579">
        <v>0</v>
      </c>
      <c r="E4579">
        <v>3.2004898140932871</v>
      </c>
      <c r="F4579">
        <v>6.1296810650320843</v>
      </c>
      <c r="G4579">
        <v>0.60745960393633824</v>
      </c>
      <c r="H4579">
        <v>0</v>
      </c>
      <c r="I4579">
        <v>2.3603833262521832</v>
      </c>
    </row>
    <row r="4580" spans="1:9">
      <c r="A4580" s="1" t="s">
        <v>7109</v>
      </c>
      <c r="B4580" s="1" t="s">
        <v>7110</v>
      </c>
      <c r="C4580">
        <v>0</v>
      </c>
      <c r="D4580">
        <v>0</v>
      </c>
      <c r="E4580">
        <v>1.1132138483802738</v>
      </c>
      <c r="F4580">
        <v>0</v>
      </c>
      <c r="G4580">
        <v>0</v>
      </c>
      <c r="H4580">
        <v>0</v>
      </c>
      <c r="I4580">
        <v>0</v>
      </c>
    </row>
    <row r="4581" spans="1:9">
      <c r="A4581" s="1" t="s">
        <v>7111</v>
      </c>
      <c r="B4581" s="1" t="s">
        <v>7112</v>
      </c>
      <c r="C4581">
        <v>2.3037307768064993E-2</v>
      </c>
      <c r="D4581">
        <v>0</v>
      </c>
      <c r="E4581">
        <v>3.0613380830457526</v>
      </c>
      <c r="F4581">
        <v>0</v>
      </c>
      <c r="G4581">
        <v>0</v>
      </c>
      <c r="H4581">
        <v>0</v>
      </c>
      <c r="I4581">
        <v>0</v>
      </c>
    </row>
    <row r="4582" spans="1:9">
      <c r="A4582" s="1" t="s">
        <v>3359</v>
      </c>
      <c r="B4582" s="1" t="s">
        <v>7113</v>
      </c>
      <c r="C4582">
        <v>0</v>
      </c>
      <c r="D4582">
        <v>3.6466637267207163</v>
      </c>
      <c r="E4582">
        <v>0</v>
      </c>
      <c r="F4582">
        <v>0</v>
      </c>
      <c r="G4582">
        <v>0</v>
      </c>
      <c r="H4582">
        <v>0</v>
      </c>
      <c r="I4582">
        <v>0</v>
      </c>
    </row>
    <row r="4583" spans="1:9">
      <c r="A4583" s="1" t="s">
        <v>7114</v>
      </c>
      <c r="B4583" s="1" t="s">
        <v>7115</v>
      </c>
      <c r="C4583">
        <v>1.3592011583158345</v>
      </c>
      <c r="D4583">
        <v>0</v>
      </c>
      <c r="E4583">
        <v>1.2523655794278079</v>
      </c>
      <c r="F4583">
        <v>2.4901829326692848</v>
      </c>
      <c r="G4583">
        <v>0</v>
      </c>
      <c r="H4583">
        <v>0</v>
      </c>
      <c r="I4583">
        <v>1.41622999575131</v>
      </c>
    </row>
    <row r="4584" spans="1:9">
      <c r="A4584" s="1" t="s">
        <v>7116</v>
      </c>
      <c r="B4584" s="1" t="s">
        <v>7117</v>
      </c>
      <c r="C4584">
        <v>0</v>
      </c>
      <c r="D4584">
        <v>0.16961226635910306</v>
      </c>
      <c r="E4584">
        <v>0</v>
      </c>
      <c r="F4584">
        <v>0</v>
      </c>
      <c r="G4584">
        <v>0</v>
      </c>
      <c r="H4584">
        <v>2.9819591471596841E-2</v>
      </c>
      <c r="I4584">
        <v>0</v>
      </c>
    </row>
    <row r="4585" spans="1:9">
      <c r="A4585" s="1" t="s">
        <v>7118</v>
      </c>
      <c r="B4585" s="1" t="s">
        <v>7119</v>
      </c>
      <c r="C4585">
        <v>5.5865471337557606</v>
      </c>
      <c r="D4585">
        <v>3.9010821262593711</v>
      </c>
      <c r="E4585">
        <v>1.2523655794278079</v>
      </c>
      <c r="F4585">
        <v>2.4901829326692848</v>
      </c>
      <c r="G4585">
        <v>1.2149192078726765</v>
      </c>
      <c r="H4585">
        <v>3.6081705680632172</v>
      </c>
      <c r="I4585">
        <v>2.8324599915026201</v>
      </c>
    </row>
    <row r="4586" spans="1:9">
      <c r="A4586" s="1" t="s">
        <v>7120</v>
      </c>
      <c r="B4586" s="1" t="s">
        <v>7121</v>
      </c>
      <c r="C4586">
        <v>0</v>
      </c>
      <c r="D4586">
        <v>3.731469859900268</v>
      </c>
      <c r="E4586">
        <v>0</v>
      </c>
      <c r="F4586">
        <v>0</v>
      </c>
      <c r="G4586">
        <v>0</v>
      </c>
      <c r="H4586">
        <v>0.5367526464887431</v>
      </c>
      <c r="I4586">
        <v>0</v>
      </c>
    </row>
    <row r="4587" spans="1:9">
      <c r="A4587" s="1" t="s">
        <v>3452</v>
      </c>
      <c r="B4587" s="1" t="s">
        <v>7122</v>
      </c>
      <c r="C4587">
        <v>0</v>
      </c>
      <c r="D4587">
        <v>0</v>
      </c>
      <c r="E4587">
        <v>0</v>
      </c>
      <c r="F4587">
        <v>0</v>
      </c>
      <c r="G4587">
        <v>0</v>
      </c>
      <c r="H4587">
        <v>7.0374235872968542</v>
      </c>
      <c r="I4587">
        <v>0</v>
      </c>
    </row>
    <row r="4588" spans="1:9">
      <c r="A4588" s="1" t="s">
        <v>3115</v>
      </c>
      <c r="B4588" s="1" t="s">
        <v>7123</v>
      </c>
      <c r="C4588">
        <v>1.2094586578234121</v>
      </c>
      <c r="D4588">
        <v>7.3781335866209838</v>
      </c>
      <c r="E4588">
        <v>0.97406211733273962</v>
      </c>
      <c r="F4588">
        <v>3.6394981323628004</v>
      </c>
      <c r="G4588">
        <v>9.1118940590450741</v>
      </c>
      <c r="H4588">
        <v>4.4729387207395259</v>
      </c>
      <c r="I4588">
        <v>1.8883066610017465</v>
      </c>
    </row>
    <row r="4589" spans="1:9">
      <c r="A4589" s="1" t="s">
        <v>7124</v>
      </c>
      <c r="B4589" s="1" t="s">
        <v>7125</v>
      </c>
      <c r="C4589">
        <v>0</v>
      </c>
      <c r="D4589">
        <v>8.4806133179551532E-2</v>
      </c>
      <c r="E4589">
        <v>0</v>
      </c>
      <c r="F4589">
        <v>0</v>
      </c>
      <c r="G4589">
        <v>0</v>
      </c>
      <c r="H4589">
        <v>3.6081705680632172</v>
      </c>
      <c r="I4589">
        <v>0</v>
      </c>
    </row>
    <row r="4590" spans="1:9">
      <c r="A4590" s="1" t="s">
        <v>7126</v>
      </c>
      <c r="B4590" s="1" t="s">
        <v>7127</v>
      </c>
      <c r="C4590">
        <v>0</v>
      </c>
      <c r="D4590">
        <v>0</v>
      </c>
      <c r="E4590">
        <v>0</v>
      </c>
      <c r="F4590">
        <v>0</v>
      </c>
      <c r="G4590">
        <v>0</v>
      </c>
      <c r="H4590">
        <v>2.9819591471596841E-2</v>
      </c>
      <c r="I4590">
        <v>0</v>
      </c>
    </row>
    <row r="4591" spans="1:9">
      <c r="A4591" s="1" t="s">
        <v>7128</v>
      </c>
      <c r="B4591" s="1" t="s">
        <v>7129</v>
      </c>
      <c r="C4591">
        <v>3.1330738564568392</v>
      </c>
      <c r="D4591">
        <v>0</v>
      </c>
      <c r="E4591">
        <v>2.2264276967605476</v>
      </c>
      <c r="F4591">
        <v>2.2986303993870321</v>
      </c>
      <c r="G4591">
        <v>7.2895152472360589</v>
      </c>
      <c r="H4591">
        <v>0</v>
      </c>
      <c r="I4591">
        <v>5.6649199830052401</v>
      </c>
    </row>
    <row r="4592" spans="1:9">
      <c r="A4592" s="1" t="s">
        <v>7130</v>
      </c>
      <c r="B4592" s="1" t="s">
        <v>7131</v>
      </c>
      <c r="C4592">
        <v>5.0912450167423637</v>
      </c>
      <c r="D4592">
        <v>2.5441839953865464</v>
      </c>
      <c r="E4592">
        <v>6.818434821329177</v>
      </c>
      <c r="F4592">
        <v>5.3634709319030742</v>
      </c>
      <c r="G4592">
        <v>3.6447576236180295</v>
      </c>
      <c r="H4592">
        <v>5.0693305501714621</v>
      </c>
      <c r="I4592">
        <v>2.3603833262521832</v>
      </c>
    </row>
    <row r="4593" spans="1:9">
      <c r="A4593" s="1" t="s">
        <v>7132</v>
      </c>
      <c r="B4593" s="1" t="s">
        <v>7133</v>
      </c>
      <c r="C4593">
        <v>3.5016707807458789</v>
      </c>
      <c r="D4593">
        <v>0</v>
      </c>
      <c r="E4593">
        <v>3.8962484693309585</v>
      </c>
      <c r="F4593">
        <v>2.8732879992337899</v>
      </c>
      <c r="G4593">
        <v>1.8223788118090147</v>
      </c>
      <c r="H4593">
        <v>0.17891754882958102</v>
      </c>
      <c r="I4593">
        <v>0</v>
      </c>
    </row>
    <row r="4594" spans="1:9">
      <c r="A4594" s="1" t="s">
        <v>4221</v>
      </c>
      <c r="B4594" s="1" t="s">
        <v>7134</v>
      </c>
      <c r="C4594">
        <v>1.1518653884032497E-2</v>
      </c>
      <c r="D4594">
        <v>0</v>
      </c>
      <c r="E4594">
        <v>0</v>
      </c>
      <c r="F4594">
        <v>0.19155253328225263</v>
      </c>
      <c r="G4594">
        <v>0</v>
      </c>
      <c r="H4594">
        <v>0</v>
      </c>
      <c r="I4594">
        <v>0</v>
      </c>
    </row>
    <row r="4595" spans="1:9">
      <c r="A4595" s="1" t="s">
        <v>4250</v>
      </c>
      <c r="B4595" s="1" t="s">
        <v>7135</v>
      </c>
      <c r="C4595">
        <v>0</v>
      </c>
      <c r="D4595">
        <v>0</v>
      </c>
      <c r="E4595">
        <v>0</v>
      </c>
      <c r="F4595">
        <v>0</v>
      </c>
      <c r="G4595">
        <v>0</v>
      </c>
      <c r="H4595">
        <v>0</v>
      </c>
      <c r="I4595">
        <v>0.47207666525043662</v>
      </c>
    </row>
    <row r="4596" spans="1:9">
      <c r="A4596" s="1" t="s">
        <v>7136</v>
      </c>
      <c r="B4596" s="1" t="s">
        <v>7137</v>
      </c>
      <c r="C4596">
        <v>0</v>
      </c>
      <c r="D4596">
        <v>0</v>
      </c>
      <c r="E4596">
        <v>0</v>
      </c>
      <c r="F4596">
        <v>0</v>
      </c>
      <c r="G4596">
        <v>0</v>
      </c>
      <c r="H4596">
        <v>0</v>
      </c>
      <c r="I4596">
        <v>7.553226644006986</v>
      </c>
    </row>
    <row r="4597" spans="1:9">
      <c r="A4597" s="1" t="s">
        <v>7138</v>
      </c>
      <c r="B4597" s="1" t="s">
        <v>7139</v>
      </c>
      <c r="C4597">
        <v>3.7090065506584637</v>
      </c>
      <c r="D4597">
        <v>3.2226330608229588</v>
      </c>
      <c r="E4597">
        <v>2.7830346209506844</v>
      </c>
      <c r="F4597">
        <v>3.8310506656450531</v>
      </c>
      <c r="G4597">
        <v>3.0372980196816908</v>
      </c>
      <c r="H4597">
        <v>2.6539436409721189</v>
      </c>
      <c r="I4597">
        <v>2.3603833262521832</v>
      </c>
    </row>
    <row r="4598" spans="1:9">
      <c r="A4598" s="1" t="s">
        <v>7140</v>
      </c>
      <c r="B4598" s="1" t="s">
        <v>7141</v>
      </c>
      <c r="C4598">
        <v>7.9133152183303253</v>
      </c>
      <c r="D4598">
        <v>6.02123545574816</v>
      </c>
      <c r="E4598">
        <v>7.3750417455193142</v>
      </c>
      <c r="F4598">
        <v>5.1719183986208215</v>
      </c>
      <c r="G4598">
        <v>2.429838415745353</v>
      </c>
      <c r="H4598">
        <v>4.9202325928134787</v>
      </c>
      <c r="I4598">
        <v>3.3045366567530565</v>
      </c>
    </row>
    <row r="4599" spans="1:9">
      <c r="A4599" s="1" t="s">
        <v>7142</v>
      </c>
      <c r="B4599" s="1" t="s">
        <v>7143</v>
      </c>
      <c r="C4599">
        <v>22.79541603650031</v>
      </c>
      <c r="D4599">
        <v>35.109739136334341</v>
      </c>
      <c r="E4599">
        <v>23.794946009128353</v>
      </c>
      <c r="F4599">
        <v>26.242697059668615</v>
      </c>
      <c r="G4599">
        <v>8.5044344551087345</v>
      </c>
      <c r="H4599">
        <v>26.539436409721191</v>
      </c>
      <c r="I4599">
        <v>29.268753245527073</v>
      </c>
    </row>
    <row r="4600" spans="1:9">
      <c r="A4600" s="1" t="s">
        <v>7144</v>
      </c>
      <c r="B4600" s="1" t="s">
        <v>7145</v>
      </c>
      <c r="C4600">
        <v>3.7205252045424961</v>
      </c>
      <c r="D4600">
        <v>0.93286746497506701</v>
      </c>
      <c r="E4600">
        <v>4.0354002003784926</v>
      </c>
      <c r="F4600">
        <v>5.1719183986208215</v>
      </c>
      <c r="G4600">
        <v>3.0372980196816908</v>
      </c>
      <c r="H4600">
        <v>10.436857015058893</v>
      </c>
      <c r="I4600">
        <v>2.3603833262521832</v>
      </c>
    </row>
    <row r="4601" spans="1:9">
      <c r="A4601" s="1" t="s">
        <v>7146</v>
      </c>
      <c r="B4601" s="1" t="s">
        <v>7147</v>
      </c>
      <c r="C4601">
        <v>3.0985178948047416</v>
      </c>
      <c r="D4601">
        <v>0.16961226635910306</v>
      </c>
      <c r="E4601">
        <v>3.4787932761883558</v>
      </c>
      <c r="F4601">
        <v>0.19155253328225263</v>
      </c>
      <c r="G4601">
        <v>2.429838415745353</v>
      </c>
      <c r="H4601">
        <v>2.7434024153869094</v>
      </c>
      <c r="I4601">
        <v>3.3045366567530565</v>
      </c>
    </row>
    <row r="4602" spans="1:9">
      <c r="A4602" s="1" t="s">
        <v>7148</v>
      </c>
      <c r="B4602" s="1" t="s">
        <v>7149</v>
      </c>
      <c r="C4602">
        <v>1.4513503893880946</v>
      </c>
      <c r="D4602">
        <v>2.4593778622069951</v>
      </c>
      <c r="E4602">
        <v>4.5920071245686298</v>
      </c>
      <c r="F4602">
        <v>3.2563930657982953</v>
      </c>
      <c r="G4602">
        <v>1.8223788118090147</v>
      </c>
      <c r="H4602">
        <v>1.2524228418070673</v>
      </c>
      <c r="I4602">
        <v>3.776613322003493</v>
      </c>
    </row>
    <row r="4603" spans="1:9">
      <c r="A4603" s="1" t="s">
        <v>7150</v>
      </c>
      <c r="B4603" s="1" t="s">
        <v>7151</v>
      </c>
      <c r="C4603">
        <v>2.580178470023279</v>
      </c>
      <c r="D4603">
        <v>2.7986023949252008</v>
      </c>
      <c r="E4603">
        <v>3.7570967382834239</v>
      </c>
      <c r="F4603">
        <v>2.2986303993870321</v>
      </c>
      <c r="G4603">
        <v>0</v>
      </c>
      <c r="H4603">
        <v>1.7295363053526167</v>
      </c>
      <c r="I4603">
        <v>1.8883066610017465</v>
      </c>
    </row>
    <row r="4604" spans="1:9">
      <c r="A4604" s="1" t="s">
        <v>3460</v>
      </c>
      <c r="B4604" s="1" t="s">
        <v>7152</v>
      </c>
      <c r="C4604">
        <v>4.976058477902038</v>
      </c>
      <c r="D4604">
        <v>1.6113165304114794</v>
      </c>
      <c r="E4604">
        <v>2.7830346209506844</v>
      </c>
      <c r="F4604">
        <v>2.8732879992337899</v>
      </c>
      <c r="G4604">
        <v>3.6447576236180295</v>
      </c>
      <c r="H4604">
        <v>7.8425525570299683</v>
      </c>
      <c r="I4604">
        <v>2.3603833262521832</v>
      </c>
    </row>
    <row r="4605" spans="1:9">
      <c r="A4605" s="1" t="s">
        <v>7153</v>
      </c>
      <c r="B4605" s="1" t="s">
        <v>7154</v>
      </c>
      <c r="C4605">
        <v>1.4283130816200293</v>
      </c>
      <c r="D4605">
        <v>1.0176735981546186</v>
      </c>
      <c r="E4605">
        <v>1.3915173104753422</v>
      </c>
      <c r="F4605">
        <v>3.8310506656450531</v>
      </c>
      <c r="G4605">
        <v>0</v>
      </c>
      <c r="H4605">
        <v>1.4015207991650513</v>
      </c>
      <c r="I4605">
        <v>2.3603833262521832</v>
      </c>
    </row>
    <row r="4606" spans="1:9">
      <c r="A4606" s="1" t="s">
        <v>7155</v>
      </c>
      <c r="B4606" s="1" t="s">
        <v>7156</v>
      </c>
      <c r="C4606">
        <v>1.2555332733595421</v>
      </c>
      <c r="D4606">
        <v>0.93286746497506701</v>
      </c>
      <c r="E4606">
        <v>1.9481242346654792</v>
      </c>
      <c r="F4606">
        <v>1.3408677329757686</v>
      </c>
      <c r="G4606">
        <v>0.60745960393633824</v>
      </c>
      <c r="H4606">
        <v>1.3717012076934547</v>
      </c>
      <c r="I4606">
        <v>1.8883066610017465</v>
      </c>
    </row>
    <row r="4607" spans="1:9">
      <c r="A4607" s="1" t="s">
        <v>7157</v>
      </c>
      <c r="B4607" s="1" t="s">
        <v>7158</v>
      </c>
      <c r="C4607">
        <v>2.3498053923426294</v>
      </c>
      <c r="D4607">
        <v>8.4806133179551532E-2</v>
      </c>
      <c r="E4607">
        <v>1.9481242346654792</v>
      </c>
      <c r="F4607">
        <v>2.2986303993870321</v>
      </c>
      <c r="G4607">
        <v>1.2149192078726765</v>
      </c>
      <c r="H4607">
        <v>1.7593558968242136</v>
      </c>
      <c r="I4607">
        <v>3.3045366567530565</v>
      </c>
    </row>
    <row r="4608" spans="1:9">
      <c r="A4608" s="1" t="s">
        <v>7159</v>
      </c>
      <c r="B4608" s="1" t="s">
        <v>7160</v>
      </c>
      <c r="C4608">
        <v>1.4743876971561596</v>
      </c>
      <c r="D4608">
        <v>0</v>
      </c>
      <c r="E4608">
        <v>0</v>
      </c>
      <c r="F4608">
        <v>0</v>
      </c>
      <c r="G4608">
        <v>0</v>
      </c>
      <c r="H4608">
        <v>0</v>
      </c>
      <c r="I4608">
        <v>0</v>
      </c>
    </row>
    <row r="4609" spans="1:9">
      <c r="A4609" s="1" t="s">
        <v>7161</v>
      </c>
      <c r="B4609" s="1" t="s">
        <v>7162</v>
      </c>
      <c r="C4609">
        <v>0</v>
      </c>
      <c r="D4609">
        <v>1.1872858645137216</v>
      </c>
      <c r="E4609">
        <v>0</v>
      </c>
      <c r="F4609">
        <v>0</v>
      </c>
      <c r="G4609">
        <v>0</v>
      </c>
      <c r="H4609">
        <v>0.47711346354554945</v>
      </c>
      <c r="I4609">
        <v>1.8883066610017465</v>
      </c>
    </row>
    <row r="4610" spans="1:9">
      <c r="A4610" s="1" t="s">
        <v>7163</v>
      </c>
      <c r="B4610" s="1" t="s">
        <v>7164</v>
      </c>
      <c r="C4610">
        <v>1.8890592369813293</v>
      </c>
      <c r="D4610">
        <v>1.7809287967705825</v>
      </c>
      <c r="E4610">
        <v>0.83491038628520542</v>
      </c>
      <c r="F4610">
        <v>3.0648405325160422</v>
      </c>
      <c r="G4610">
        <v>1.8223788118090147</v>
      </c>
      <c r="H4610">
        <v>1.3717012076934547</v>
      </c>
      <c r="I4610">
        <v>2.3603833262521832</v>
      </c>
    </row>
    <row r="4611" spans="1:9">
      <c r="A4611" s="1" t="s">
        <v>7165</v>
      </c>
      <c r="B4611" s="1" t="s">
        <v>7166</v>
      </c>
      <c r="C4611">
        <v>3.6398946273542689</v>
      </c>
      <c r="D4611">
        <v>2.0353471963092371</v>
      </c>
      <c r="E4611">
        <v>2.922186351998219</v>
      </c>
      <c r="F4611">
        <v>2.6817354659515371</v>
      </c>
      <c r="G4611">
        <v>2.429838415745353</v>
      </c>
      <c r="H4611">
        <v>2.9819591471596842</v>
      </c>
      <c r="I4611">
        <v>1.41622999575131</v>
      </c>
    </row>
    <row r="4612" spans="1:9">
      <c r="A4612" s="1" t="s">
        <v>7167</v>
      </c>
      <c r="B4612" s="1" t="s">
        <v>7168</v>
      </c>
      <c r="C4612">
        <v>2.3037307768064993E-2</v>
      </c>
      <c r="D4612">
        <v>0</v>
      </c>
      <c r="E4612">
        <v>0.55660692419013691</v>
      </c>
      <c r="F4612">
        <v>0</v>
      </c>
      <c r="G4612">
        <v>0.60745960393633824</v>
      </c>
      <c r="H4612">
        <v>5.6657223796033991</v>
      </c>
      <c r="I4612">
        <v>0.47207666525043662</v>
      </c>
    </row>
    <row r="4613" spans="1:9">
      <c r="A4613" s="1" t="s">
        <v>7169</v>
      </c>
      <c r="B4613" s="1" t="s">
        <v>7170</v>
      </c>
      <c r="C4613">
        <v>0</v>
      </c>
      <c r="D4613">
        <v>0</v>
      </c>
      <c r="E4613">
        <v>0.27830346209506845</v>
      </c>
      <c r="F4613">
        <v>0</v>
      </c>
      <c r="G4613">
        <v>0</v>
      </c>
      <c r="H4613">
        <v>0</v>
      </c>
      <c r="I4613">
        <v>0</v>
      </c>
    </row>
    <row r="4614" spans="1:9">
      <c r="A4614" s="1" t="s">
        <v>7171</v>
      </c>
      <c r="B4614" s="1" t="s">
        <v>7172</v>
      </c>
      <c r="C4614">
        <v>3.5592640501660413</v>
      </c>
      <c r="D4614">
        <v>2.3745717290274433</v>
      </c>
      <c r="E4614">
        <v>2.5047311588556158</v>
      </c>
      <c r="F4614">
        <v>2.8732879992337899</v>
      </c>
      <c r="G4614">
        <v>0.60745960393633824</v>
      </c>
      <c r="H4614">
        <v>4.2045623974951543</v>
      </c>
      <c r="I4614">
        <v>3.776613322003493</v>
      </c>
    </row>
    <row r="4615" spans="1:9">
      <c r="A4615" s="1" t="s">
        <v>2798</v>
      </c>
      <c r="B4615" s="1" t="s">
        <v>7173</v>
      </c>
      <c r="C4615">
        <v>1.1518653884032497E-2</v>
      </c>
      <c r="D4615">
        <v>0</v>
      </c>
      <c r="E4615">
        <v>0</v>
      </c>
      <c r="F4615">
        <v>0</v>
      </c>
      <c r="G4615">
        <v>0</v>
      </c>
      <c r="H4615">
        <v>0</v>
      </c>
      <c r="I4615">
        <v>0</v>
      </c>
    </row>
    <row r="4616" spans="1:9">
      <c r="A4616" s="1" t="s">
        <v>7174</v>
      </c>
      <c r="B4616" s="1" t="s">
        <v>7175</v>
      </c>
      <c r="C4616">
        <v>1.8314659675611669</v>
      </c>
      <c r="D4616">
        <v>1.865734929950134</v>
      </c>
      <c r="E4616">
        <v>2.0872759657130135</v>
      </c>
      <c r="F4616">
        <v>0.57465759984675802</v>
      </c>
      <c r="G4616">
        <v>3.0372980196816908</v>
      </c>
      <c r="H4616">
        <v>1.818995079767407</v>
      </c>
      <c r="I4616">
        <v>0</v>
      </c>
    </row>
    <row r="4617" spans="1:9">
      <c r="A4617" s="1" t="s">
        <v>7176</v>
      </c>
      <c r="B4617" s="1" t="s">
        <v>7177</v>
      </c>
      <c r="C4617">
        <v>0.66808192527388488</v>
      </c>
      <c r="D4617">
        <v>0.67844906543641226</v>
      </c>
      <c r="E4617">
        <v>0.69575865523767111</v>
      </c>
      <c r="F4617">
        <v>0.19155253328225263</v>
      </c>
      <c r="G4617">
        <v>1.8223788118090147</v>
      </c>
      <c r="H4617">
        <v>1.0436857015058894</v>
      </c>
      <c r="I4617">
        <v>0</v>
      </c>
    </row>
    <row r="4618" spans="1:9">
      <c r="A4618" s="1" t="s">
        <v>2554</v>
      </c>
      <c r="B4618" s="1" t="s">
        <v>7178</v>
      </c>
      <c r="C4618">
        <v>0</v>
      </c>
      <c r="D4618">
        <v>8.4806133179551532E-2</v>
      </c>
      <c r="E4618">
        <v>0.27830346209506845</v>
      </c>
      <c r="F4618">
        <v>0</v>
      </c>
      <c r="G4618">
        <v>0.60745960393633824</v>
      </c>
      <c r="H4618">
        <v>0</v>
      </c>
      <c r="I4618">
        <v>0</v>
      </c>
    </row>
    <row r="4619" spans="1:9">
      <c r="A4619" s="1" t="s">
        <v>2556</v>
      </c>
      <c r="B4619" s="1" t="s">
        <v>7179</v>
      </c>
      <c r="C4619">
        <v>0</v>
      </c>
      <c r="D4619">
        <v>0</v>
      </c>
      <c r="E4619">
        <v>0.41745519314260271</v>
      </c>
      <c r="F4619">
        <v>0</v>
      </c>
      <c r="G4619">
        <v>2.429838415745353</v>
      </c>
      <c r="H4619">
        <v>0</v>
      </c>
      <c r="I4619">
        <v>0</v>
      </c>
    </row>
    <row r="4620" spans="1:9">
      <c r="A4620" s="1" t="s">
        <v>2558</v>
      </c>
      <c r="B4620" s="1" t="s">
        <v>7180</v>
      </c>
      <c r="C4620">
        <v>0</v>
      </c>
      <c r="D4620">
        <v>0</v>
      </c>
      <c r="E4620">
        <v>0.27830346209506845</v>
      </c>
      <c r="F4620">
        <v>0</v>
      </c>
      <c r="G4620">
        <v>0</v>
      </c>
      <c r="H4620">
        <v>0</v>
      </c>
      <c r="I4620">
        <v>0</v>
      </c>
    </row>
    <row r="4621" spans="1:9">
      <c r="A4621" s="1" t="s">
        <v>5331</v>
      </c>
      <c r="B4621" s="1" t="s">
        <v>7181</v>
      </c>
      <c r="C4621">
        <v>7.7750913717219357</v>
      </c>
      <c r="D4621">
        <v>0.16961226635910306</v>
      </c>
      <c r="E4621">
        <v>3.4787932761883558</v>
      </c>
      <c r="F4621">
        <v>5.7465759984675797</v>
      </c>
      <c r="G4621">
        <v>4.859676831490706</v>
      </c>
      <c r="H4621">
        <v>0</v>
      </c>
      <c r="I4621">
        <v>2.8324599915026201</v>
      </c>
    </row>
    <row r="4622" spans="1:9">
      <c r="A4622" s="1" t="s">
        <v>3932</v>
      </c>
      <c r="B4622" s="1" t="s">
        <v>7182</v>
      </c>
      <c r="C4622">
        <v>0</v>
      </c>
      <c r="D4622">
        <v>0</v>
      </c>
      <c r="E4622">
        <v>2.5047311588556158</v>
      </c>
      <c r="F4622">
        <v>0</v>
      </c>
      <c r="G4622">
        <v>1.2149192078726765</v>
      </c>
      <c r="H4622">
        <v>0</v>
      </c>
      <c r="I4622">
        <v>0</v>
      </c>
    </row>
    <row r="4623" spans="1:9">
      <c r="A4623" s="1" t="s">
        <v>3934</v>
      </c>
      <c r="B4623" s="1" t="s">
        <v>7183</v>
      </c>
      <c r="C4623">
        <v>0</v>
      </c>
      <c r="D4623">
        <v>0</v>
      </c>
      <c r="E4623">
        <v>2.0872759657130135</v>
      </c>
      <c r="F4623">
        <v>0</v>
      </c>
      <c r="G4623">
        <v>1.8223788118090147</v>
      </c>
      <c r="H4623">
        <v>0</v>
      </c>
      <c r="I4623">
        <v>0.94415333050087324</v>
      </c>
    </row>
    <row r="4624" spans="1:9">
      <c r="A4624" s="1" t="s">
        <v>3936</v>
      </c>
      <c r="B4624" s="1" t="s">
        <v>7184</v>
      </c>
      <c r="C4624">
        <v>0</v>
      </c>
      <c r="D4624">
        <v>0</v>
      </c>
      <c r="E4624">
        <v>1.2523655794278079</v>
      </c>
      <c r="F4624">
        <v>0</v>
      </c>
      <c r="G4624">
        <v>0</v>
      </c>
      <c r="H4624">
        <v>0</v>
      </c>
      <c r="I4624">
        <v>0</v>
      </c>
    </row>
    <row r="4625" spans="1:9">
      <c r="A4625" s="1" t="s">
        <v>7185</v>
      </c>
      <c r="B4625" s="1" t="s">
        <v>7186</v>
      </c>
      <c r="C4625">
        <v>0.25341038544871491</v>
      </c>
      <c r="D4625">
        <v>8.4806133179551532E-2</v>
      </c>
      <c r="E4625">
        <v>3.0613380830457526</v>
      </c>
      <c r="F4625">
        <v>0</v>
      </c>
      <c r="G4625">
        <v>0</v>
      </c>
      <c r="H4625">
        <v>0</v>
      </c>
      <c r="I4625">
        <v>2.3603833262521832</v>
      </c>
    </row>
    <row r="4626" spans="1:9">
      <c r="A4626" s="1" t="s">
        <v>7187</v>
      </c>
      <c r="B4626" s="1" t="s">
        <v>7188</v>
      </c>
      <c r="C4626">
        <v>1.1518653884032497E-2</v>
      </c>
      <c r="D4626">
        <v>0</v>
      </c>
      <c r="E4626">
        <v>0.41745519314260271</v>
      </c>
      <c r="F4626">
        <v>1.723972799540274</v>
      </c>
      <c r="G4626">
        <v>0</v>
      </c>
      <c r="H4626">
        <v>0</v>
      </c>
      <c r="I4626">
        <v>2.8324599915026201</v>
      </c>
    </row>
    <row r="4627" spans="1:9">
      <c r="A4627" s="1" t="s">
        <v>7189</v>
      </c>
      <c r="B4627" s="1" t="s">
        <v>7190</v>
      </c>
      <c r="C4627">
        <v>5.7593269420162484E-2</v>
      </c>
      <c r="D4627">
        <v>3.3074391940025101</v>
      </c>
      <c r="E4627">
        <v>0.69575865523767111</v>
      </c>
      <c r="F4627">
        <v>2.6817354659515371</v>
      </c>
      <c r="G4627">
        <v>0</v>
      </c>
      <c r="H4627">
        <v>0</v>
      </c>
      <c r="I4627">
        <v>1.41622999575131</v>
      </c>
    </row>
    <row r="4628" spans="1:9">
      <c r="A4628" s="1" t="s">
        <v>3966</v>
      </c>
      <c r="B4628" s="1" t="s">
        <v>7191</v>
      </c>
      <c r="C4628">
        <v>0</v>
      </c>
      <c r="D4628">
        <v>0</v>
      </c>
      <c r="E4628">
        <v>0</v>
      </c>
      <c r="F4628">
        <v>0</v>
      </c>
      <c r="G4628">
        <v>0</v>
      </c>
      <c r="H4628">
        <v>0</v>
      </c>
      <c r="I4628">
        <v>2.3603833262521832</v>
      </c>
    </row>
    <row r="4629" spans="1:9">
      <c r="A4629" s="1" t="s">
        <v>3968</v>
      </c>
      <c r="B4629" s="1" t="s">
        <v>7192</v>
      </c>
      <c r="C4629">
        <v>0</v>
      </c>
      <c r="D4629">
        <v>0</v>
      </c>
      <c r="E4629">
        <v>0</v>
      </c>
      <c r="F4629">
        <v>0</v>
      </c>
      <c r="G4629">
        <v>0</v>
      </c>
      <c r="H4629">
        <v>0</v>
      </c>
      <c r="I4629">
        <v>1.41622999575131</v>
      </c>
    </row>
    <row r="4630" spans="1:9">
      <c r="A4630" s="1" t="s">
        <v>3970</v>
      </c>
      <c r="B4630" s="1" t="s">
        <v>7193</v>
      </c>
      <c r="C4630">
        <v>0</v>
      </c>
      <c r="D4630">
        <v>0</v>
      </c>
      <c r="E4630">
        <v>0</v>
      </c>
      <c r="F4630">
        <v>0</v>
      </c>
      <c r="G4630">
        <v>0</v>
      </c>
      <c r="H4630">
        <v>0</v>
      </c>
      <c r="I4630">
        <v>2.3603833262521832</v>
      </c>
    </row>
    <row r="4631" spans="1:9">
      <c r="A4631" s="1" t="s">
        <v>5593</v>
      </c>
      <c r="B4631" s="1" t="s">
        <v>7194</v>
      </c>
      <c r="C4631">
        <v>1.1518653884032497E-2</v>
      </c>
      <c r="D4631">
        <v>0</v>
      </c>
      <c r="E4631">
        <v>3.6179450072358899</v>
      </c>
      <c r="F4631">
        <v>0</v>
      </c>
      <c r="G4631">
        <v>3.6447576236180295</v>
      </c>
      <c r="H4631">
        <v>0</v>
      </c>
      <c r="I4631">
        <v>0</v>
      </c>
    </row>
    <row r="4632" spans="1:9">
      <c r="A4632" s="1" t="s">
        <v>7195</v>
      </c>
      <c r="B4632" s="1" t="s">
        <v>7196</v>
      </c>
      <c r="C4632">
        <v>0</v>
      </c>
      <c r="D4632">
        <v>0</v>
      </c>
      <c r="E4632">
        <v>0.97406211733273962</v>
      </c>
      <c r="F4632">
        <v>0</v>
      </c>
      <c r="G4632">
        <v>0.60745960393633824</v>
      </c>
      <c r="H4632">
        <v>0</v>
      </c>
      <c r="I4632">
        <v>0</v>
      </c>
    </row>
    <row r="4633" spans="1:9">
      <c r="A4633" s="1" t="s">
        <v>4925</v>
      </c>
      <c r="B4633" s="1" t="s">
        <v>7197</v>
      </c>
      <c r="C4633">
        <v>3.248260395297164</v>
      </c>
      <c r="D4633">
        <v>2.4593778622069951</v>
      </c>
      <c r="E4633">
        <v>2.0872759657130135</v>
      </c>
      <c r="F4633">
        <v>2.2986303993870321</v>
      </c>
      <c r="G4633">
        <v>1.2149192078726765</v>
      </c>
      <c r="H4633">
        <v>0</v>
      </c>
      <c r="I4633">
        <v>2.3603833262521832</v>
      </c>
    </row>
    <row r="4634" spans="1:9">
      <c r="A4634" s="1" t="s">
        <v>4927</v>
      </c>
      <c r="B4634" s="1" t="s">
        <v>7198</v>
      </c>
      <c r="C4634">
        <v>4.9990957856701037</v>
      </c>
      <c r="D4634">
        <v>0</v>
      </c>
      <c r="E4634">
        <v>5.148614048758767</v>
      </c>
      <c r="F4634">
        <v>5.3634709319030742</v>
      </c>
      <c r="G4634">
        <v>0.60745960393633824</v>
      </c>
      <c r="H4634">
        <v>3.7572685254212019</v>
      </c>
      <c r="I4634">
        <v>1.8883066610017465</v>
      </c>
    </row>
    <row r="4635" spans="1:9">
      <c r="A4635" s="1" t="s">
        <v>7199</v>
      </c>
      <c r="B4635" s="1" t="s">
        <v>7200</v>
      </c>
      <c r="C4635">
        <v>0</v>
      </c>
      <c r="D4635">
        <v>1.6961226635910309</v>
      </c>
      <c r="E4635">
        <v>0</v>
      </c>
      <c r="F4635">
        <v>0.57465759984675802</v>
      </c>
      <c r="G4635">
        <v>0</v>
      </c>
      <c r="H4635">
        <v>1.5804383479946325</v>
      </c>
      <c r="I4635">
        <v>0</v>
      </c>
    </row>
    <row r="4636" spans="1:9">
      <c r="A4636" s="1" t="s">
        <v>4943</v>
      </c>
      <c r="B4636" s="1" t="s">
        <v>7201</v>
      </c>
      <c r="C4636">
        <v>3.1215552025728068</v>
      </c>
      <c r="D4636">
        <v>4.4947250585162317</v>
      </c>
      <c r="E4636">
        <v>2.3655794278080817</v>
      </c>
      <c r="F4636">
        <v>3.0648405325160422</v>
      </c>
      <c r="G4636">
        <v>1.8223788118090147</v>
      </c>
      <c r="H4636">
        <v>5.8446399284329802</v>
      </c>
      <c r="I4636">
        <v>1.8883066610017465</v>
      </c>
    </row>
    <row r="4637" spans="1:9">
      <c r="A4637" s="1" t="s">
        <v>4945</v>
      </c>
      <c r="B4637" s="1" t="s">
        <v>7202</v>
      </c>
      <c r="C4637">
        <v>0.65656327138985238</v>
      </c>
      <c r="D4637">
        <v>0</v>
      </c>
      <c r="E4637">
        <v>0.27830346209506845</v>
      </c>
      <c r="F4637">
        <v>2.1070778661047793</v>
      </c>
      <c r="G4637">
        <v>2.429838415745353</v>
      </c>
      <c r="H4637">
        <v>0</v>
      </c>
      <c r="I4637">
        <v>1.41622999575131</v>
      </c>
    </row>
    <row r="4638" spans="1:9">
      <c r="A4638" s="1" t="s">
        <v>4947</v>
      </c>
      <c r="B4638" s="1" t="s">
        <v>7203</v>
      </c>
      <c r="C4638">
        <v>1.1633840422872821</v>
      </c>
      <c r="D4638">
        <v>0</v>
      </c>
      <c r="E4638">
        <v>1.1132138483802738</v>
      </c>
      <c r="F4638">
        <v>1.5324202662580211</v>
      </c>
      <c r="G4638">
        <v>1.8223788118090147</v>
      </c>
      <c r="H4638">
        <v>0</v>
      </c>
      <c r="I4638">
        <v>1.41622999575131</v>
      </c>
    </row>
    <row r="4639" spans="1:9">
      <c r="A4639" s="1" t="s">
        <v>4954</v>
      </c>
      <c r="B4639" s="1" t="s">
        <v>7204</v>
      </c>
      <c r="C4639">
        <v>0</v>
      </c>
      <c r="D4639">
        <v>0</v>
      </c>
      <c r="E4639">
        <v>0.83491038628520542</v>
      </c>
      <c r="F4639">
        <v>0</v>
      </c>
      <c r="G4639">
        <v>0</v>
      </c>
      <c r="H4639">
        <v>0</v>
      </c>
      <c r="I4639">
        <v>0</v>
      </c>
    </row>
    <row r="4640" spans="1:9">
      <c r="A4640" s="1" t="s">
        <v>1801</v>
      </c>
      <c r="B4640" s="1" t="s">
        <v>7205</v>
      </c>
      <c r="C4640">
        <v>1.2440146194755095</v>
      </c>
      <c r="D4640">
        <v>0</v>
      </c>
      <c r="E4640">
        <v>1.1132138483802738</v>
      </c>
      <c r="F4640">
        <v>2.1070778661047793</v>
      </c>
      <c r="G4640">
        <v>1.8223788118090147</v>
      </c>
      <c r="H4640">
        <v>0</v>
      </c>
      <c r="I4640">
        <v>1.41622999575131</v>
      </c>
    </row>
    <row r="4641" spans="1:9">
      <c r="A4641" s="1" t="s">
        <v>2300</v>
      </c>
      <c r="B4641" s="1" t="s">
        <v>7206</v>
      </c>
      <c r="C4641">
        <v>2.3037307768064993E-2</v>
      </c>
      <c r="D4641">
        <v>0</v>
      </c>
      <c r="E4641">
        <v>3.7570967382834239</v>
      </c>
      <c r="F4641">
        <v>0</v>
      </c>
      <c r="G4641">
        <v>0.60745960393633824</v>
      </c>
      <c r="H4641">
        <v>0</v>
      </c>
      <c r="I4641">
        <v>0.94415333050087324</v>
      </c>
    </row>
    <row r="4642" spans="1:9">
      <c r="A4642" s="1" t="s">
        <v>2231</v>
      </c>
      <c r="B4642" s="1" t="s">
        <v>7207</v>
      </c>
      <c r="C4642">
        <v>2.534103854487149</v>
      </c>
      <c r="D4642">
        <v>0.84806133179551546</v>
      </c>
      <c r="E4642">
        <v>4.3137036624735607</v>
      </c>
      <c r="F4642">
        <v>0.19155253328225263</v>
      </c>
      <c r="G4642">
        <v>1.2149192078726765</v>
      </c>
      <c r="H4642">
        <v>0</v>
      </c>
      <c r="I4642">
        <v>4.7207666525043663</v>
      </c>
    </row>
    <row r="4643" spans="1:9">
      <c r="A4643" s="1" t="s">
        <v>2233</v>
      </c>
      <c r="B4643" s="1" t="s">
        <v>7208</v>
      </c>
      <c r="C4643">
        <v>2.0618390452418169</v>
      </c>
      <c r="D4643">
        <v>0</v>
      </c>
      <c r="E4643">
        <v>2.5047311588556158</v>
      </c>
      <c r="F4643">
        <v>0.19155253328225263</v>
      </c>
      <c r="G4643">
        <v>1.2149192078726765</v>
      </c>
      <c r="H4643">
        <v>0</v>
      </c>
      <c r="I4643">
        <v>4.2486899872539299</v>
      </c>
    </row>
    <row r="4644" spans="1:9">
      <c r="A4644" s="1" t="s">
        <v>2235</v>
      </c>
      <c r="B4644" s="1" t="s">
        <v>7209</v>
      </c>
      <c r="C4644">
        <v>6.0933679046531912</v>
      </c>
      <c r="D4644">
        <v>0</v>
      </c>
      <c r="E4644">
        <v>3.0613380830457526</v>
      </c>
      <c r="F4644">
        <v>0.95776266641126329</v>
      </c>
      <c r="G4644">
        <v>3.6447576236180295</v>
      </c>
      <c r="H4644">
        <v>0</v>
      </c>
      <c r="I4644">
        <v>6.609073313506113</v>
      </c>
    </row>
    <row r="4645" spans="1:9">
      <c r="A4645" s="1" t="s">
        <v>1799</v>
      </c>
      <c r="B4645" s="1" t="s">
        <v>7210</v>
      </c>
      <c r="C4645">
        <v>2.8681448171240915</v>
      </c>
      <c r="D4645">
        <v>0</v>
      </c>
      <c r="E4645">
        <v>4.0354002003784926</v>
      </c>
      <c r="F4645">
        <v>0.19155253328225263</v>
      </c>
      <c r="G4645">
        <v>0.60745960393633824</v>
      </c>
      <c r="H4645">
        <v>0</v>
      </c>
      <c r="I4645">
        <v>6.1369966482556766</v>
      </c>
    </row>
    <row r="4646" spans="1:9">
      <c r="A4646" s="1" t="s">
        <v>1801</v>
      </c>
      <c r="B4646" s="1" t="s">
        <v>7211</v>
      </c>
      <c r="C4646">
        <v>1.2440146194755095</v>
      </c>
      <c r="D4646">
        <v>0</v>
      </c>
      <c r="E4646">
        <v>1.1132138483802738</v>
      </c>
      <c r="F4646">
        <v>2.1070778661047793</v>
      </c>
      <c r="G4646">
        <v>1.8223788118090147</v>
      </c>
      <c r="H4646">
        <v>0</v>
      </c>
      <c r="I4646">
        <v>1.41622999575131</v>
      </c>
    </row>
    <row r="4647" spans="1:9">
      <c r="A4647" s="1" t="s">
        <v>4915</v>
      </c>
      <c r="B4647" s="1" t="s">
        <v>7212</v>
      </c>
      <c r="C4647">
        <v>5.8399575192044759</v>
      </c>
      <c r="D4647">
        <v>0</v>
      </c>
      <c r="E4647">
        <v>4.7311588556161635</v>
      </c>
      <c r="F4647">
        <v>4.0226031989273059</v>
      </c>
      <c r="G4647">
        <v>12.756651682663103</v>
      </c>
      <c r="H4647">
        <v>0</v>
      </c>
      <c r="I4647">
        <v>8.9694566397582971</v>
      </c>
    </row>
    <row r="4648" spans="1:9">
      <c r="A4648" s="1" t="s">
        <v>2293</v>
      </c>
      <c r="B4648" s="1" t="s">
        <v>7213</v>
      </c>
      <c r="C4648">
        <v>1.0136415417948597</v>
      </c>
      <c r="D4648">
        <v>0</v>
      </c>
      <c r="E4648">
        <v>4.0354002003784926</v>
      </c>
      <c r="F4648">
        <v>0.57465759984675802</v>
      </c>
      <c r="G4648">
        <v>1.2149192078726765</v>
      </c>
      <c r="H4648">
        <v>0</v>
      </c>
      <c r="I4648">
        <v>1.41622999575131</v>
      </c>
    </row>
    <row r="4649" spans="1:9">
      <c r="A4649" s="1" t="s">
        <v>2295</v>
      </c>
      <c r="B4649" s="1" t="s">
        <v>7214</v>
      </c>
      <c r="C4649">
        <v>1.4167944277359972</v>
      </c>
      <c r="D4649">
        <v>0</v>
      </c>
      <c r="E4649">
        <v>5.148614048758767</v>
      </c>
      <c r="F4649">
        <v>0.95776266641126329</v>
      </c>
      <c r="G4649">
        <v>4.859676831490706</v>
      </c>
      <c r="H4649">
        <v>0</v>
      </c>
      <c r="I4649">
        <v>3.3045366567530565</v>
      </c>
    </row>
    <row r="4650" spans="1:9">
      <c r="A4650" s="1" t="s">
        <v>2297</v>
      </c>
      <c r="B4650" s="1" t="s">
        <v>7215</v>
      </c>
      <c r="C4650">
        <v>3.5477453962820089</v>
      </c>
      <c r="D4650">
        <v>0</v>
      </c>
      <c r="E4650">
        <v>12.106200601135477</v>
      </c>
      <c r="F4650">
        <v>2.1070778661047793</v>
      </c>
      <c r="G4650">
        <v>16.401409306281131</v>
      </c>
      <c r="H4650">
        <v>0</v>
      </c>
      <c r="I4650">
        <v>3.3045366567530565</v>
      </c>
    </row>
    <row r="4651" spans="1:9">
      <c r="A4651" s="1" t="s">
        <v>1933</v>
      </c>
      <c r="B4651" s="1" t="s">
        <v>7216</v>
      </c>
      <c r="C4651">
        <v>0</v>
      </c>
      <c r="D4651">
        <v>0</v>
      </c>
      <c r="E4651">
        <v>0.27830346209506845</v>
      </c>
      <c r="F4651">
        <v>0</v>
      </c>
      <c r="G4651">
        <v>0</v>
      </c>
      <c r="H4651">
        <v>0</v>
      </c>
      <c r="I4651">
        <v>0</v>
      </c>
    </row>
    <row r="4652" spans="1:9">
      <c r="A4652" s="1" t="s">
        <v>1935</v>
      </c>
      <c r="B4652" s="1" t="s">
        <v>7217</v>
      </c>
      <c r="C4652">
        <v>0</v>
      </c>
      <c r="D4652">
        <v>0</v>
      </c>
      <c r="E4652">
        <v>0.13915173104753423</v>
      </c>
      <c r="F4652">
        <v>0</v>
      </c>
      <c r="G4652">
        <v>0</v>
      </c>
      <c r="H4652">
        <v>0</v>
      </c>
      <c r="I4652">
        <v>0</v>
      </c>
    </row>
    <row r="4653" spans="1:9">
      <c r="A4653" s="1" t="s">
        <v>1937</v>
      </c>
      <c r="B4653" s="1" t="s">
        <v>7218</v>
      </c>
      <c r="C4653">
        <v>0</v>
      </c>
      <c r="D4653">
        <v>0</v>
      </c>
      <c r="E4653">
        <v>0.27830346209506845</v>
      </c>
      <c r="F4653">
        <v>0</v>
      </c>
      <c r="G4653">
        <v>0</v>
      </c>
      <c r="H4653">
        <v>0</v>
      </c>
      <c r="I4653">
        <v>0</v>
      </c>
    </row>
    <row r="4654" spans="1:9">
      <c r="A4654" s="1" t="s">
        <v>1939</v>
      </c>
      <c r="B4654" s="1" t="s">
        <v>7219</v>
      </c>
      <c r="C4654">
        <v>0</v>
      </c>
      <c r="D4654">
        <v>0</v>
      </c>
      <c r="E4654">
        <v>0.13915173104753423</v>
      </c>
      <c r="F4654">
        <v>0</v>
      </c>
      <c r="G4654">
        <v>0</v>
      </c>
      <c r="H4654">
        <v>0</v>
      </c>
      <c r="I4654">
        <v>0</v>
      </c>
    </row>
    <row r="4655" spans="1:9">
      <c r="A4655" s="1" t="s">
        <v>2420</v>
      </c>
      <c r="B4655" s="1" t="s">
        <v>7220</v>
      </c>
      <c r="C4655">
        <v>0.38011557817307234</v>
      </c>
      <c r="D4655">
        <v>0</v>
      </c>
      <c r="E4655">
        <v>3.7570967382834239</v>
      </c>
      <c r="F4655">
        <v>0</v>
      </c>
      <c r="G4655">
        <v>3.0372980196816908</v>
      </c>
      <c r="H4655">
        <v>0</v>
      </c>
      <c r="I4655">
        <v>0</v>
      </c>
    </row>
    <row r="4656" spans="1:9">
      <c r="A4656" s="1" t="s">
        <v>2092</v>
      </c>
      <c r="B4656" s="1" t="s">
        <v>7221</v>
      </c>
      <c r="C4656">
        <v>1.5434996204603544</v>
      </c>
      <c r="D4656">
        <v>0</v>
      </c>
      <c r="E4656">
        <v>0.83491038628520542</v>
      </c>
      <c r="F4656">
        <v>0</v>
      </c>
      <c r="G4656">
        <v>1.2149192078726765</v>
      </c>
      <c r="H4656">
        <v>0</v>
      </c>
      <c r="I4656">
        <v>0</v>
      </c>
    </row>
    <row r="4657" spans="1:9">
      <c r="A4657" s="1" t="s">
        <v>2094</v>
      </c>
      <c r="B4657" s="1" t="s">
        <v>7222</v>
      </c>
      <c r="C4657">
        <v>0.59897000196968975</v>
      </c>
      <c r="D4657">
        <v>0</v>
      </c>
      <c r="E4657">
        <v>0</v>
      </c>
      <c r="F4657">
        <v>0.19155253328225263</v>
      </c>
      <c r="G4657">
        <v>2.429838415745353</v>
      </c>
      <c r="H4657">
        <v>0</v>
      </c>
      <c r="I4657">
        <v>0</v>
      </c>
    </row>
    <row r="4658" spans="1:9">
      <c r="A4658" s="1" t="s">
        <v>2096</v>
      </c>
      <c r="B4658" s="1" t="s">
        <v>7223</v>
      </c>
      <c r="C4658">
        <v>6.6001886755506201</v>
      </c>
      <c r="D4658">
        <v>0.33922453271820613</v>
      </c>
      <c r="E4658">
        <v>4.870310586663698</v>
      </c>
      <c r="F4658">
        <v>9.0029690642658746</v>
      </c>
      <c r="G4658">
        <v>3.6447576236180295</v>
      </c>
      <c r="H4658">
        <v>3.4888922021768303</v>
      </c>
      <c r="I4658">
        <v>1.8883066610017465</v>
      </c>
    </row>
    <row r="4659" spans="1:9">
      <c r="A4659" s="1" t="s">
        <v>7224</v>
      </c>
      <c r="B4659" s="1" t="s">
        <v>7225</v>
      </c>
      <c r="C4659">
        <v>4.6074615536129987E-2</v>
      </c>
      <c r="D4659">
        <v>0</v>
      </c>
      <c r="E4659">
        <v>2.3655794278080817</v>
      </c>
      <c r="F4659">
        <v>0</v>
      </c>
      <c r="G4659">
        <v>3.6447576236180295</v>
      </c>
      <c r="H4659">
        <v>0</v>
      </c>
      <c r="I4659">
        <v>0</v>
      </c>
    </row>
    <row r="4660" spans="1:9">
      <c r="A4660" s="1" t="s">
        <v>7226</v>
      </c>
      <c r="B4660" s="1" t="s">
        <v>7227</v>
      </c>
      <c r="C4660">
        <v>0</v>
      </c>
      <c r="D4660">
        <v>0</v>
      </c>
      <c r="E4660">
        <v>2.0872759657130135</v>
      </c>
      <c r="F4660">
        <v>0</v>
      </c>
      <c r="G4660">
        <v>1.2149192078726765</v>
      </c>
      <c r="H4660">
        <v>0</v>
      </c>
      <c r="I4660">
        <v>0</v>
      </c>
    </row>
    <row r="4661" spans="1:9">
      <c r="A4661" s="1" t="s">
        <v>7228</v>
      </c>
      <c r="B4661" s="1" t="s">
        <v>7229</v>
      </c>
      <c r="C4661">
        <v>2.3037307768064993E-2</v>
      </c>
      <c r="D4661">
        <v>0</v>
      </c>
      <c r="E4661">
        <v>1.2523655794278079</v>
      </c>
      <c r="F4661">
        <v>0</v>
      </c>
      <c r="G4661">
        <v>1.2149192078726765</v>
      </c>
      <c r="H4661">
        <v>0</v>
      </c>
      <c r="I4661">
        <v>0</v>
      </c>
    </row>
    <row r="4662" spans="1:9">
      <c r="A4662" s="1" t="s">
        <v>4935</v>
      </c>
      <c r="B4662" s="1" t="s">
        <v>7230</v>
      </c>
      <c r="C4662">
        <v>0</v>
      </c>
      <c r="D4662">
        <v>0</v>
      </c>
      <c r="E4662">
        <v>0</v>
      </c>
      <c r="F4662">
        <v>0</v>
      </c>
      <c r="G4662">
        <v>0.60745960393633824</v>
      </c>
      <c r="H4662">
        <v>0</v>
      </c>
      <c r="I4662">
        <v>0</v>
      </c>
    </row>
    <row r="4663" spans="1:9">
      <c r="A4663" s="1" t="s">
        <v>2194</v>
      </c>
      <c r="B4663" s="1" t="s">
        <v>7231</v>
      </c>
      <c r="C4663">
        <v>2.3037307768064993E-2</v>
      </c>
      <c r="D4663">
        <v>0</v>
      </c>
      <c r="E4663">
        <v>0.27830346209506845</v>
      </c>
      <c r="F4663">
        <v>0.38310506656450527</v>
      </c>
      <c r="G4663">
        <v>0.60745960393633824</v>
      </c>
      <c r="H4663">
        <v>0</v>
      </c>
      <c r="I4663">
        <v>0.47207666525043662</v>
      </c>
    </row>
    <row r="4664" spans="1:9">
      <c r="A4664" s="1" t="s">
        <v>2196</v>
      </c>
      <c r="B4664" s="1" t="s">
        <v>7232</v>
      </c>
      <c r="C4664">
        <v>2.3037307768064993E-2</v>
      </c>
      <c r="D4664">
        <v>0</v>
      </c>
      <c r="E4664">
        <v>0.13915173104753423</v>
      </c>
      <c r="F4664">
        <v>0.57465759984675802</v>
      </c>
      <c r="G4664">
        <v>1.8223788118090147</v>
      </c>
      <c r="H4664">
        <v>0</v>
      </c>
      <c r="I4664">
        <v>0</v>
      </c>
    </row>
    <row r="4665" spans="1:9">
      <c r="A4665" s="1" t="s">
        <v>2198</v>
      </c>
      <c r="B4665" s="1" t="s">
        <v>7233</v>
      </c>
      <c r="C4665">
        <v>3.455596165209749E-2</v>
      </c>
      <c r="D4665">
        <v>0</v>
      </c>
      <c r="E4665">
        <v>0.27830346209506845</v>
      </c>
      <c r="F4665">
        <v>0.57465759984675802</v>
      </c>
      <c r="G4665">
        <v>3.0372980196816908</v>
      </c>
      <c r="H4665">
        <v>0</v>
      </c>
      <c r="I4665">
        <v>0</v>
      </c>
    </row>
    <row r="4666" spans="1:9">
      <c r="A4666" s="1" t="s">
        <v>2186</v>
      </c>
      <c r="B4666" s="1" t="s">
        <v>7234</v>
      </c>
      <c r="C4666">
        <v>0</v>
      </c>
      <c r="D4666">
        <v>0</v>
      </c>
      <c r="E4666">
        <v>1.1132138483802738</v>
      </c>
      <c r="F4666">
        <v>0</v>
      </c>
      <c r="G4666">
        <v>0</v>
      </c>
      <c r="H4666">
        <v>0</v>
      </c>
      <c r="I4666">
        <v>1.41622999575131</v>
      </c>
    </row>
    <row r="4667" spans="1:9">
      <c r="A4667" s="1" t="s">
        <v>2098</v>
      </c>
      <c r="B4667" s="1" t="s">
        <v>7235</v>
      </c>
      <c r="C4667">
        <v>3.455596165209749E-2</v>
      </c>
      <c r="D4667">
        <v>0</v>
      </c>
      <c r="E4667">
        <v>2.0872759657130135</v>
      </c>
      <c r="F4667">
        <v>0</v>
      </c>
      <c r="G4667">
        <v>2.429838415745353</v>
      </c>
      <c r="H4667">
        <v>0</v>
      </c>
      <c r="I4667">
        <v>1.41622999575131</v>
      </c>
    </row>
    <row r="4668" spans="1:9">
      <c r="A4668" s="1" t="s">
        <v>2100</v>
      </c>
      <c r="B4668" s="1" t="s">
        <v>7236</v>
      </c>
      <c r="C4668">
        <v>5.7593269420162484E-2</v>
      </c>
      <c r="D4668">
        <v>8.4806133179551532E-2</v>
      </c>
      <c r="E4668">
        <v>3.3396415451408217</v>
      </c>
      <c r="F4668">
        <v>0</v>
      </c>
      <c r="G4668">
        <v>7.8969748511723967</v>
      </c>
      <c r="H4668">
        <v>0</v>
      </c>
      <c r="I4668">
        <v>3.776613322003493</v>
      </c>
    </row>
    <row r="4669" spans="1:9">
      <c r="A4669" s="1" t="s">
        <v>1801</v>
      </c>
      <c r="B4669" s="1" t="s">
        <v>7237</v>
      </c>
      <c r="C4669">
        <v>1.2440146194755095</v>
      </c>
      <c r="D4669">
        <v>0</v>
      </c>
      <c r="E4669">
        <v>1.1132138483802738</v>
      </c>
      <c r="F4669">
        <v>2.1070778661047793</v>
      </c>
      <c r="G4669">
        <v>1.8223788118090147</v>
      </c>
      <c r="H4669">
        <v>0</v>
      </c>
      <c r="I4669">
        <v>1.41622999575131</v>
      </c>
    </row>
    <row r="4670" spans="1:9">
      <c r="A4670" s="1" t="s">
        <v>1803</v>
      </c>
      <c r="B4670" s="1" t="s">
        <v>7238</v>
      </c>
      <c r="C4670">
        <v>0.41467153982516985</v>
      </c>
      <c r="D4670">
        <v>0</v>
      </c>
      <c r="E4670">
        <v>0.13915173104753423</v>
      </c>
      <c r="F4670">
        <v>0.19155253328225263</v>
      </c>
      <c r="G4670">
        <v>1.8223788118090147</v>
      </c>
      <c r="H4670">
        <v>0</v>
      </c>
      <c r="I4670">
        <v>0</v>
      </c>
    </row>
    <row r="4671" spans="1:9">
      <c r="A4671" s="1" t="s">
        <v>1805</v>
      </c>
      <c r="B4671" s="1" t="s">
        <v>7239</v>
      </c>
      <c r="C4671">
        <v>2.534103854487149</v>
      </c>
      <c r="D4671">
        <v>8.4806133179551532E-2</v>
      </c>
      <c r="E4671">
        <v>2.2264276967605476</v>
      </c>
      <c r="F4671">
        <v>1.5324202662580211</v>
      </c>
      <c r="G4671">
        <v>1.2149192078726765</v>
      </c>
      <c r="H4671">
        <v>0</v>
      </c>
      <c r="I4671">
        <v>3.776613322003493</v>
      </c>
    </row>
    <row r="4672" spans="1:9">
      <c r="A4672" s="1" t="s">
        <v>7240</v>
      </c>
      <c r="B4672" s="1" t="s">
        <v>7241</v>
      </c>
      <c r="C4672">
        <v>1.9466525064014919</v>
      </c>
      <c r="D4672">
        <v>0</v>
      </c>
      <c r="E4672">
        <v>0.13915173104753423</v>
      </c>
      <c r="F4672">
        <v>0</v>
      </c>
      <c r="G4672">
        <v>0</v>
      </c>
      <c r="H4672">
        <v>0</v>
      </c>
      <c r="I4672">
        <v>2.3603833262521832</v>
      </c>
    </row>
    <row r="4673" spans="1:9">
      <c r="A4673" s="1" t="s">
        <v>1801</v>
      </c>
      <c r="B4673" s="1" t="s">
        <v>7242</v>
      </c>
      <c r="C4673">
        <v>1.2440146194755095</v>
      </c>
      <c r="D4673">
        <v>0</v>
      </c>
      <c r="E4673">
        <v>1.1132138483802738</v>
      </c>
      <c r="F4673">
        <v>2.1070778661047793</v>
      </c>
      <c r="G4673">
        <v>1.8223788118090147</v>
      </c>
      <c r="H4673">
        <v>0</v>
      </c>
      <c r="I4673">
        <v>1.41622999575131</v>
      </c>
    </row>
    <row r="4674" spans="1:9">
      <c r="A4674" s="1" t="s">
        <v>1801</v>
      </c>
      <c r="B4674" s="1" t="s">
        <v>7243</v>
      </c>
      <c r="C4674">
        <v>1.2440146194755095</v>
      </c>
      <c r="D4674">
        <v>0</v>
      </c>
      <c r="E4674">
        <v>1.1132138483802738</v>
      </c>
      <c r="F4674">
        <v>2.1070778661047793</v>
      </c>
      <c r="G4674">
        <v>1.8223788118090147</v>
      </c>
      <c r="H4674">
        <v>0</v>
      </c>
      <c r="I4674">
        <v>1.41622999575131</v>
      </c>
    </row>
    <row r="4675" spans="1:9">
      <c r="A4675" s="1" t="s">
        <v>1807</v>
      </c>
      <c r="B4675" s="1" t="s">
        <v>7244</v>
      </c>
      <c r="C4675">
        <v>4.5268309764247707</v>
      </c>
      <c r="D4675">
        <v>0</v>
      </c>
      <c r="E4675">
        <v>7.5141934765668479</v>
      </c>
      <c r="F4675">
        <v>2.6817354659515371</v>
      </c>
      <c r="G4675">
        <v>6.6820556432997202</v>
      </c>
      <c r="H4675">
        <v>0</v>
      </c>
      <c r="I4675">
        <v>6.609073313506113</v>
      </c>
    </row>
    <row r="4676" spans="1:9">
      <c r="A4676" s="1" t="s">
        <v>2110</v>
      </c>
      <c r="B4676" s="1" t="s">
        <v>7245</v>
      </c>
      <c r="C4676">
        <v>0</v>
      </c>
      <c r="D4676">
        <v>0</v>
      </c>
      <c r="E4676">
        <v>0.13915173104753423</v>
      </c>
      <c r="F4676">
        <v>0</v>
      </c>
      <c r="G4676">
        <v>0</v>
      </c>
      <c r="H4676">
        <v>0</v>
      </c>
      <c r="I4676">
        <v>0</v>
      </c>
    </row>
    <row r="4677" spans="1:9">
      <c r="A4677" s="1" t="s">
        <v>2112</v>
      </c>
      <c r="B4677" s="1" t="s">
        <v>7246</v>
      </c>
      <c r="C4677">
        <v>4.2503832832079915</v>
      </c>
      <c r="D4677">
        <v>0</v>
      </c>
      <c r="E4677">
        <v>2.5047311588556158</v>
      </c>
      <c r="F4677">
        <v>3.0648405325160422</v>
      </c>
      <c r="G4677">
        <v>1.8223788118090147</v>
      </c>
      <c r="H4677">
        <v>0</v>
      </c>
      <c r="I4677">
        <v>3.776613322003493</v>
      </c>
    </row>
    <row r="4678" spans="1:9">
      <c r="A4678" s="1" t="s">
        <v>2102</v>
      </c>
      <c r="B4678" s="1" t="s">
        <v>7247</v>
      </c>
      <c r="C4678">
        <v>0</v>
      </c>
      <c r="D4678">
        <v>0</v>
      </c>
      <c r="E4678">
        <v>0.13915173104753423</v>
      </c>
      <c r="F4678">
        <v>0</v>
      </c>
      <c r="G4678">
        <v>0</v>
      </c>
      <c r="H4678">
        <v>0</v>
      </c>
      <c r="I4678">
        <v>0</v>
      </c>
    </row>
    <row r="4679" spans="1:9">
      <c r="A4679" s="1" t="s">
        <v>2104</v>
      </c>
      <c r="B4679" s="1" t="s">
        <v>7248</v>
      </c>
      <c r="C4679">
        <v>1.8890592369813293</v>
      </c>
      <c r="D4679">
        <v>0</v>
      </c>
      <c r="E4679">
        <v>2.7830346209506844</v>
      </c>
      <c r="F4679">
        <v>0.38310506656450527</v>
      </c>
      <c r="G4679">
        <v>0</v>
      </c>
      <c r="H4679">
        <v>0</v>
      </c>
      <c r="I4679">
        <v>3.3045366567530565</v>
      </c>
    </row>
    <row r="4680" spans="1:9">
      <c r="A4680" s="1" t="s">
        <v>2106</v>
      </c>
      <c r="B4680" s="1" t="s">
        <v>7249</v>
      </c>
      <c r="C4680">
        <v>1.5665369282284196</v>
      </c>
      <c r="D4680">
        <v>0</v>
      </c>
      <c r="E4680">
        <v>3.0613380830457526</v>
      </c>
      <c r="F4680">
        <v>2.4901829326692848</v>
      </c>
      <c r="G4680">
        <v>2.429838415745353</v>
      </c>
      <c r="H4680">
        <v>0</v>
      </c>
      <c r="I4680">
        <v>1.8883066610017465</v>
      </c>
    </row>
    <row r="4681" spans="1:9">
      <c r="A4681" s="1" t="s">
        <v>2108</v>
      </c>
      <c r="B4681" s="1" t="s">
        <v>7250</v>
      </c>
      <c r="C4681">
        <v>1.8314659675611669</v>
      </c>
      <c r="D4681">
        <v>0</v>
      </c>
      <c r="E4681">
        <v>3.0613380830457526</v>
      </c>
      <c r="F4681">
        <v>0.57465759984675802</v>
      </c>
      <c r="G4681">
        <v>0.60745960393633824</v>
      </c>
      <c r="H4681">
        <v>0</v>
      </c>
      <c r="I4681">
        <v>2.3603833262521832</v>
      </c>
    </row>
    <row r="4682" spans="1:9">
      <c r="A4682" s="1" t="s">
        <v>2186</v>
      </c>
      <c r="B4682" s="1" t="s">
        <v>7251</v>
      </c>
      <c r="C4682">
        <v>0</v>
      </c>
      <c r="D4682">
        <v>0</v>
      </c>
      <c r="E4682">
        <v>1.1132138483802738</v>
      </c>
      <c r="F4682">
        <v>0</v>
      </c>
      <c r="G4682">
        <v>0</v>
      </c>
      <c r="H4682">
        <v>0</v>
      </c>
      <c r="I4682">
        <v>1.41622999575131</v>
      </c>
    </row>
    <row r="4683" spans="1:9">
      <c r="A4683" s="1" t="s">
        <v>2188</v>
      </c>
      <c r="B4683" s="1" t="s">
        <v>7252</v>
      </c>
      <c r="C4683">
        <v>0</v>
      </c>
      <c r="D4683">
        <v>0</v>
      </c>
      <c r="E4683">
        <v>0.97406211733273962</v>
      </c>
      <c r="F4683">
        <v>0</v>
      </c>
      <c r="G4683">
        <v>0</v>
      </c>
      <c r="H4683">
        <v>0</v>
      </c>
      <c r="I4683">
        <v>1.41622999575131</v>
      </c>
    </row>
    <row r="4684" spans="1:9">
      <c r="A4684" s="1" t="s">
        <v>2190</v>
      </c>
      <c r="B4684" s="1" t="s">
        <v>7253</v>
      </c>
      <c r="C4684">
        <v>0</v>
      </c>
      <c r="D4684">
        <v>0</v>
      </c>
      <c r="E4684">
        <v>1.3915173104753422</v>
      </c>
      <c r="F4684">
        <v>0</v>
      </c>
      <c r="G4684">
        <v>0</v>
      </c>
      <c r="H4684">
        <v>0</v>
      </c>
      <c r="I4684">
        <v>1.41622999575131</v>
      </c>
    </row>
    <row r="4685" spans="1:9">
      <c r="A4685" s="1" t="s">
        <v>2192</v>
      </c>
      <c r="B4685" s="1" t="s">
        <v>7254</v>
      </c>
      <c r="C4685">
        <v>0</v>
      </c>
      <c r="D4685">
        <v>0</v>
      </c>
      <c r="E4685">
        <v>1.5306690415228763</v>
      </c>
      <c r="F4685">
        <v>0</v>
      </c>
      <c r="G4685">
        <v>0</v>
      </c>
      <c r="H4685">
        <v>0</v>
      </c>
      <c r="I4685">
        <v>1.41622999575131</v>
      </c>
    </row>
    <row r="4686" spans="1:9">
      <c r="A4686" s="1" t="s">
        <v>2432</v>
      </c>
      <c r="B4686" s="1" t="s">
        <v>7255</v>
      </c>
      <c r="C4686">
        <v>3.6283759734702365</v>
      </c>
      <c r="D4686">
        <v>2.5441839953865464</v>
      </c>
      <c r="E4686">
        <v>4.3137036624735607</v>
      </c>
      <c r="F4686">
        <v>3.8310506656450531</v>
      </c>
      <c r="G4686">
        <v>1.8223788118090147</v>
      </c>
      <c r="H4686">
        <v>0.56657223796033995</v>
      </c>
      <c r="I4686">
        <v>4.7207666525043663</v>
      </c>
    </row>
    <row r="4687" spans="1:9">
      <c r="A4687" s="1" t="s">
        <v>1801</v>
      </c>
      <c r="B4687" s="1" t="s">
        <v>7256</v>
      </c>
      <c r="C4687">
        <v>1.2440146194755095</v>
      </c>
      <c r="D4687">
        <v>0</v>
      </c>
      <c r="E4687">
        <v>1.1132138483802738</v>
      </c>
      <c r="F4687">
        <v>2.1070778661047793</v>
      </c>
      <c r="G4687">
        <v>1.8223788118090147</v>
      </c>
      <c r="H4687">
        <v>0</v>
      </c>
      <c r="I4687">
        <v>1.41622999575131</v>
      </c>
    </row>
    <row r="4688" spans="1:9">
      <c r="A4688" s="1" t="s">
        <v>2430</v>
      </c>
      <c r="B4688" s="1" t="s">
        <v>7257</v>
      </c>
      <c r="C4688">
        <v>3.2252230875290988</v>
      </c>
      <c r="D4688">
        <v>0</v>
      </c>
      <c r="E4688">
        <v>0.55660692419013691</v>
      </c>
      <c r="F4688">
        <v>0</v>
      </c>
      <c r="G4688">
        <v>4.2522172275543673</v>
      </c>
      <c r="H4688">
        <v>0</v>
      </c>
      <c r="I4688">
        <v>0</v>
      </c>
    </row>
    <row r="4689" spans="1:9">
      <c r="A4689" s="1" t="s">
        <v>4960</v>
      </c>
      <c r="B4689" s="1" t="s">
        <v>7258</v>
      </c>
      <c r="C4689">
        <v>1.3476825044318019</v>
      </c>
      <c r="D4689">
        <v>1.4417042640523761</v>
      </c>
      <c r="E4689">
        <v>0.97406211733273962</v>
      </c>
      <c r="F4689">
        <v>1.9155253328225266</v>
      </c>
      <c r="G4689">
        <v>1.2149192078726765</v>
      </c>
      <c r="H4689">
        <v>1.1331444759206799</v>
      </c>
      <c r="I4689">
        <v>1.8883066610017465</v>
      </c>
    </row>
    <row r="4690" spans="1:9">
      <c r="A4690" s="1" t="s">
        <v>2114</v>
      </c>
      <c r="B4690" s="1" t="s">
        <v>7259</v>
      </c>
      <c r="C4690">
        <v>0</v>
      </c>
      <c r="D4690">
        <v>0</v>
      </c>
      <c r="E4690">
        <v>0</v>
      </c>
      <c r="F4690">
        <v>0</v>
      </c>
      <c r="G4690">
        <v>0.60745960393633824</v>
      </c>
      <c r="H4690">
        <v>0</v>
      </c>
      <c r="I4690">
        <v>0</v>
      </c>
    </row>
    <row r="4691" spans="1:9">
      <c r="A4691" s="1" t="s">
        <v>2116</v>
      </c>
      <c r="B4691" s="1" t="s">
        <v>7260</v>
      </c>
      <c r="C4691">
        <v>0</v>
      </c>
      <c r="D4691">
        <v>0</v>
      </c>
      <c r="E4691">
        <v>0</v>
      </c>
      <c r="F4691">
        <v>0</v>
      </c>
      <c r="G4691">
        <v>0.60745960393633824</v>
      </c>
      <c r="H4691">
        <v>0</v>
      </c>
      <c r="I4691">
        <v>0</v>
      </c>
    </row>
    <row r="4692" spans="1:9">
      <c r="A4692" s="1" t="s">
        <v>2303</v>
      </c>
      <c r="B4692" s="1" t="s">
        <v>7261</v>
      </c>
      <c r="C4692">
        <v>2.8566261632400587</v>
      </c>
      <c r="D4692">
        <v>0.25441839953865464</v>
      </c>
      <c r="E4692">
        <v>4.4528553935210953</v>
      </c>
      <c r="F4692">
        <v>0.95776266641126329</v>
      </c>
      <c r="G4692">
        <v>0.60745960393633824</v>
      </c>
      <c r="H4692">
        <v>0</v>
      </c>
      <c r="I4692">
        <v>4.2486899872539299</v>
      </c>
    </row>
    <row r="4693" spans="1:9">
      <c r="A4693" s="1" t="s">
        <v>1801</v>
      </c>
      <c r="B4693" s="1" t="s">
        <v>7262</v>
      </c>
      <c r="C4693">
        <v>1.2440146194755095</v>
      </c>
      <c r="D4693">
        <v>0</v>
      </c>
      <c r="E4693">
        <v>1.1132138483802738</v>
      </c>
      <c r="F4693">
        <v>2.1070778661047793</v>
      </c>
      <c r="G4693">
        <v>1.8223788118090147</v>
      </c>
      <c r="H4693">
        <v>0</v>
      </c>
      <c r="I4693">
        <v>1.41622999575131</v>
      </c>
    </row>
    <row r="4694" spans="1:9">
      <c r="A4694" s="1" t="s">
        <v>2305</v>
      </c>
      <c r="B4694" s="1" t="s">
        <v>7263</v>
      </c>
      <c r="C4694">
        <v>0.16126115437645494</v>
      </c>
      <c r="D4694">
        <v>0</v>
      </c>
      <c r="E4694">
        <v>3.2004898140932871</v>
      </c>
      <c r="F4694">
        <v>0.57465759984675802</v>
      </c>
      <c r="G4694">
        <v>1.8223788118090147</v>
      </c>
      <c r="H4694">
        <v>0</v>
      </c>
      <c r="I4694">
        <v>6.1369966482556766</v>
      </c>
    </row>
    <row r="4695" spans="1:9">
      <c r="A4695" s="1" t="s">
        <v>2873</v>
      </c>
      <c r="B4695" s="1" t="s">
        <v>7264</v>
      </c>
      <c r="C4695">
        <v>3.7896371278466914</v>
      </c>
      <c r="D4695">
        <v>2.1201533294887884</v>
      </c>
      <c r="E4695">
        <v>2.2264276967605476</v>
      </c>
      <c r="F4695">
        <v>5.3634709319030742</v>
      </c>
      <c r="G4695">
        <v>7.2895152472360589</v>
      </c>
      <c r="H4695">
        <v>4.1449232145519606</v>
      </c>
      <c r="I4695">
        <v>3.3045366567530565</v>
      </c>
    </row>
    <row r="4696" spans="1:9">
      <c r="A4696" s="1" t="s">
        <v>7265</v>
      </c>
      <c r="B4696" s="1" t="s">
        <v>7266</v>
      </c>
      <c r="C4696">
        <v>3.2597790491811964</v>
      </c>
      <c r="D4696">
        <v>2.713796261745649</v>
      </c>
      <c r="E4696">
        <v>1.9481242346654792</v>
      </c>
      <c r="F4696">
        <v>3.0648405325160422</v>
      </c>
      <c r="G4696">
        <v>3.6447576236180295</v>
      </c>
      <c r="H4696">
        <v>3.7572685254212019</v>
      </c>
      <c r="I4696">
        <v>2.8324599915026201</v>
      </c>
    </row>
    <row r="4697" spans="1:9">
      <c r="A4697" s="1" t="s">
        <v>6382</v>
      </c>
      <c r="B4697" s="1" t="s">
        <v>7267</v>
      </c>
      <c r="C4697">
        <v>6.5771513677825553</v>
      </c>
      <c r="D4697">
        <v>4.0706943926184742</v>
      </c>
      <c r="E4697">
        <v>4.5920071245686298</v>
      </c>
      <c r="F4697">
        <v>5.3634709319030742</v>
      </c>
      <c r="G4697">
        <v>5.4671364354270438</v>
      </c>
      <c r="H4697">
        <v>7.7829133740867746</v>
      </c>
      <c r="I4697">
        <v>2.8324599915026201</v>
      </c>
    </row>
    <row r="4698" spans="1:9">
      <c r="A4698" s="1" t="s">
        <v>6384</v>
      </c>
      <c r="B4698" s="1" t="s">
        <v>7268</v>
      </c>
      <c r="C4698">
        <v>5.8399575192044759</v>
      </c>
      <c r="D4698">
        <v>5.0883679907730928</v>
      </c>
      <c r="E4698">
        <v>4.0354002003784926</v>
      </c>
      <c r="F4698">
        <v>3.4479455990805481</v>
      </c>
      <c r="G4698">
        <v>11.541732474790425</v>
      </c>
      <c r="H4698">
        <v>7.2461607275980313</v>
      </c>
      <c r="I4698">
        <v>2.8324599915026201</v>
      </c>
    </row>
    <row r="4699" spans="1:9">
      <c r="A4699" s="1" t="s">
        <v>6386</v>
      </c>
      <c r="B4699" s="1" t="s">
        <v>7269</v>
      </c>
      <c r="C4699">
        <v>2.7529582782837663</v>
      </c>
      <c r="D4699">
        <v>1.7809287967705825</v>
      </c>
      <c r="E4699">
        <v>2.0872759657130135</v>
      </c>
      <c r="F4699">
        <v>3.0648405325160422</v>
      </c>
      <c r="G4699">
        <v>3.0372980196816908</v>
      </c>
      <c r="H4699">
        <v>2.7434024153869094</v>
      </c>
      <c r="I4699">
        <v>1.8883066610017465</v>
      </c>
    </row>
    <row r="4700" spans="1:9">
      <c r="A4700" s="1" t="s">
        <v>6388</v>
      </c>
      <c r="B4700" s="1" t="s">
        <v>7270</v>
      </c>
      <c r="C4700">
        <v>1.3361638505477698</v>
      </c>
      <c r="D4700">
        <v>1.0176735981546186</v>
      </c>
      <c r="E4700">
        <v>0.97406211733273962</v>
      </c>
      <c r="F4700">
        <v>2.4901829326692848</v>
      </c>
      <c r="G4700">
        <v>4.2522172275543673</v>
      </c>
      <c r="H4700">
        <v>1.4015207991650513</v>
      </c>
      <c r="I4700">
        <v>1.41622999575131</v>
      </c>
    </row>
    <row r="4701" spans="1:9">
      <c r="A4701" s="1" t="s">
        <v>6390</v>
      </c>
      <c r="B4701" s="1" t="s">
        <v>7271</v>
      </c>
      <c r="C4701">
        <v>2.7068836627476367</v>
      </c>
      <c r="D4701">
        <v>1.6961226635910309</v>
      </c>
      <c r="E4701">
        <v>1.8089725036179449</v>
      </c>
      <c r="F4701">
        <v>2.2986303993870321</v>
      </c>
      <c r="G4701">
        <v>1.2149192078726765</v>
      </c>
      <c r="H4701">
        <v>2.2662889518413598</v>
      </c>
      <c r="I4701">
        <v>1.8883066610017465</v>
      </c>
    </row>
    <row r="4702" spans="1:9">
      <c r="A4702" s="1" t="s">
        <v>6392</v>
      </c>
      <c r="B4702" s="1" t="s">
        <v>7272</v>
      </c>
      <c r="C4702">
        <v>2.2806934690384342</v>
      </c>
      <c r="D4702">
        <v>2.713796261745649</v>
      </c>
      <c r="E4702">
        <v>1.6698207725704108</v>
      </c>
      <c r="F4702">
        <v>2.8732879992337899</v>
      </c>
      <c r="G4702">
        <v>0.60745960393633824</v>
      </c>
      <c r="H4702">
        <v>1.3717012076934547</v>
      </c>
      <c r="I4702">
        <v>1.41622999575131</v>
      </c>
    </row>
    <row r="4703" spans="1:9">
      <c r="A4703" s="1" t="s">
        <v>6394</v>
      </c>
      <c r="B4703" s="1" t="s">
        <v>7273</v>
      </c>
      <c r="C4703">
        <v>3.0178873176165144</v>
      </c>
      <c r="D4703">
        <v>5.4275925234912981</v>
      </c>
      <c r="E4703">
        <v>1.2523655794278079</v>
      </c>
      <c r="F4703">
        <v>2.4901829326692848</v>
      </c>
      <c r="G4703">
        <v>3.6447576236180295</v>
      </c>
      <c r="H4703">
        <v>4.0852840316087669</v>
      </c>
      <c r="I4703">
        <v>1.8883066610017465</v>
      </c>
    </row>
    <row r="4704" spans="1:9">
      <c r="A4704" s="1" t="s">
        <v>6396</v>
      </c>
      <c r="B4704" s="1" t="s">
        <v>7274</v>
      </c>
      <c r="C4704">
        <v>3.3749655880215212</v>
      </c>
      <c r="D4704">
        <v>2.4593778622069951</v>
      </c>
      <c r="E4704">
        <v>1.6698207725704108</v>
      </c>
      <c r="F4704">
        <v>3.6394981323628004</v>
      </c>
      <c r="G4704">
        <v>3.6447576236180295</v>
      </c>
      <c r="H4704">
        <v>3.0415983301028779</v>
      </c>
      <c r="I4704">
        <v>2.3603833262521832</v>
      </c>
    </row>
    <row r="4705" spans="1:9">
      <c r="A4705" s="1" t="s">
        <v>6398</v>
      </c>
      <c r="B4705" s="1" t="s">
        <v>7275</v>
      </c>
      <c r="C4705">
        <v>1.1173094267511521</v>
      </c>
      <c r="D4705">
        <v>0</v>
      </c>
      <c r="E4705">
        <v>1.1132138483802738</v>
      </c>
      <c r="F4705">
        <v>1.9155253328225266</v>
      </c>
      <c r="G4705">
        <v>0.60745960393633824</v>
      </c>
      <c r="H4705">
        <v>0</v>
      </c>
      <c r="I4705">
        <v>1.8883066610017465</v>
      </c>
    </row>
    <row r="4706" spans="1:9">
      <c r="A4706" s="1" t="s">
        <v>6400</v>
      </c>
      <c r="B4706" s="1" t="s">
        <v>7276</v>
      </c>
      <c r="C4706">
        <v>1.8314659675611669</v>
      </c>
      <c r="D4706">
        <v>0</v>
      </c>
      <c r="E4706">
        <v>1.5306690415228763</v>
      </c>
      <c r="F4706">
        <v>1.723972799540274</v>
      </c>
      <c r="G4706">
        <v>0</v>
      </c>
      <c r="H4706">
        <v>0</v>
      </c>
      <c r="I4706">
        <v>3.3045366567530565</v>
      </c>
    </row>
    <row r="4707" spans="1:9">
      <c r="A4707" s="1" t="s">
        <v>7277</v>
      </c>
      <c r="B4707" s="1" t="s">
        <v>7278</v>
      </c>
      <c r="C4707">
        <v>9.1458111839218024</v>
      </c>
      <c r="D4707">
        <v>2.7986023949252008</v>
      </c>
      <c r="E4707">
        <v>4.870310586663698</v>
      </c>
      <c r="F4707">
        <v>7.4705487980078535</v>
      </c>
      <c r="G4707">
        <v>4.2522172275543673</v>
      </c>
      <c r="H4707">
        <v>4.6220366780975102</v>
      </c>
      <c r="I4707">
        <v>3.776613322003493</v>
      </c>
    </row>
    <row r="4708" spans="1:9">
      <c r="A4708" s="1" t="s">
        <v>7279</v>
      </c>
      <c r="B4708" s="1" t="s">
        <v>7280</v>
      </c>
      <c r="C4708">
        <v>0</v>
      </c>
      <c r="D4708">
        <v>1.1024797313341701</v>
      </c>
      <c r="E4708">
        <v>0.13915173104753423</v>
      </c>
      <c r="F4708">
        <v>0</v>
      </c>
      <c r="G4708">
        <v>1.8223788118090147</v>
      </c>
      <c r="H4708">
        <v>3.3696138362904424</v>
      </c>
      <c r="I4708">
        <v>0</v>
      </c>
    </row>
    <row r="4709" spans="1:9">
      <c r="A4709" s="1" t="s">
        <v>6450</v>
      </c>
      <c r="B4709" s="1" t="s">
        <v>7281</v>
      </c>
      <c r="C4709">
        <v>2.3037307768064993E-2</v>
      </c>
      <c r="D4709">
        <v>0</v>
      </c>
      <c r="E4709">
        <v>0</v>
      </c>
      <c r="F4709">
        <v>0</v>
      </c>
      <c r="G4709">
        <v>0</v>
      </c>
      <c r="H4709">
        <v>0</v>
      </c>
      <c r="I4709">
        <v>0</v>
      </c>
    </row>
    <row r="4710" spans="1:9">
      <c r="A4710" s="1" t="s">
        <v>7282</v>
      </c>
      <c r="B4710" s="1" t="s">
        <v>7283</v>
      </c>
      <c r="C4710">
        <v>1.4974250049242246</v>
      </c>
      <c r="D4710">
        <v>1.0176735981546186</v>
      </c>
      <c r="E4710">
        <v>1.2523655794278079</v>
      </c>
      <c r="F4710">
        <v>0.57465759984675802</v>
      </c>
      <c r="G4710">
        <v>3.0372980196816908</v>
      </c>
      <c r="H4710">
        <v>0.92440733561950195</v>
      </c>
      <c r="I4710">
        <v>1.41622999575131</v>
      </c>
    </row>
    <row r="4711" spans="1:9">
      <c r="A4711" s="1" t="s">
        <v>7284</v>
      </c>
      <c r="B4711" s="1" t="s">
        <v>7285</v>
      </c>
      <c r="C4711">
        <v>1.9696898141695569</v>
      </c>
      <c r="D4711">
        <v>1.6961226635910309</v>
      </c>
      <c r="E4711">
        <v>2.0872759657130135</v>
      </c>
      <c r="F4711">
        <v>0.95776266641126329</v>
      </c>
      <c r="G4711">
        <v>0.60745960393633824</v>
      </c>
      <c r="H4711">
        <v>1.9680930371253913</v>
      </c>
      <c r="I4711">
        <v>1.41622999575131</v>
      </c>
    </row>
    <row r="4712" spans="1:9">
      <c r="A4712" s="1" t="s">
        <v>7286</v>
      </c>
      <c r="B4712" s="1" t="s">
        <v>7287</v>
      </c>
      <c r="C4712">
        <v>2.5225852006031166</v>
      </c>
      <c r="D4712">
        <v>1.3568981308728245</v>
      </c>
      <c r="E4712">
        <v>3.0613380830457526</v>
      </c>
      <c r="F4712">
        <v>1.5324202662580211</v>
      </c>
      <c r="G4712">
        <v>3.0372980196816908</v>
      </c>
      <c r="H4712">
        <v>2.2662889518413598</v>
      </c>
      <c r="I4712">
        <v>2.3603833262521832</v>
      </c>
    </row>
    <row r="4713" spans="1:9">
      <c r="A4713" s="1" t="s">
        <v>7288</v>
      </c>
      <c r="B4713" s="1" t="s">
        <v>7289</v>
      </c>
      <c r="C4713">
        <v>3.8357117433828214</v>
      </c>
      <c r="D4713">
        <v>0.93286746497506701</v>
      </c>
      <c r="E4713">
        <v>0.55660692419013691</v>
      </c>
      <c r="F4713">
        <v>2.4901829326692848</v>
      </c>
      <c r="G4713">
        <v>0</v>
      </c>
      <c r="H4713">
        <v>3.2503354704040555</v>
      </c>
      <c r="I4713">
        <v>1.41622999575131</v>
      </c>
    </row>
    <row r="4714" spans="1:9">
      <c r="A4714" s="1" t="s">
        <v>7290</v>
      </c>
      <c r="B4714" s="1" t="s">
        <v>7291</v>
      </c>
      <c r="C4714">
        <v>0</v>
      </c>
      <c r="D4714">
        <v>2.8834085281047521</v>
      </c>
      <c r="E4714">
        <v>1.3915173104753422</v>
      </c>
      <c r="F4714">
        <v>0</v>
      </c>
      <c r="G4714">
        <v>1.2149192078726765</v>
      </c>
      <c r="H4714">
        <v>5.9639182943193682E-2</v>
      </c>
      <c r="I4714">
        <v>0</v>
      </c>
    </row>
    <row r="4715" spans="1:9">
      <c r="A4715" s="1" t="s">
        <v>6382</v>
      </c>
      <c r="B4715" s="1" t="s">
        <v>7292</v>
      </c>
      <c r="C4715">
        <v>6.5771513677825553</v>
      </c>
      <c r="D4715">
        <v>4.0706943926184742</v>
      </c>
      <c r="E4715">
        <v>4.5920071245686298</v>
      </c>
      <c r="F4715">
        <v>5.3634709319030742</v>
      </c>
      <c r="G4715">
        <v>5.4671364354270438</v>
      </c>
      <c r="H4715">
        <v>7.7829133740867746</v>
      </c>
      <c r="I4715">
        <v>2.8324599915026201</v>
      </c>
    </row>
    <row r="4716" spans="1:9">
      <c r="A4716" s="1" t="s">
        <v>7293</v>
      </c>
      <c r="B4716" s="1" t="s">
        <v>7294</v>
      </c>
      <c r="C4716">
        <v>2.0042457758216545</v>
      </c>
      <c r="D4716">
        <v>3.4770514603616132</v>
      </c>
      <c r="E4716">
        <v>2.3655794278080817</v>
      </c>
      <c r="F4716">
        <v>2.2986303993870321</v>
      </c>
      <c r="G4716">
        <v>1.2149192078726765</v>
      </c>
      <c r="H4716">
        <v>5.2184285075294463</v>
      </c>
      <c r="I4716">
        <v>1.8883066610017465</v>
      </c>
    </row>
    <row r="4717" spans="1:9">
      <c r="A4717" s="1" t="s">
        <v>7277</v>
      </c>
      <c r="B4717" s="1" t="s">
        <v>7295</v>
      </c>
      <c r="C4717">
        <v>9.1458111839218024</v>
      </c>
      <c r="D4717">
        <v>2.7986023949252008</v>
      </c>
      <c r="E4717">
        <v>4.870310586663698</v>
      </c>
      <c r="F4717">
        <v>7.4705487980078535</v>
      </c>
      <c r="G4717">
        <v>4.2522172275543673</v>
      </c>
      <c r="H4717">
        <v>4.6220366780975102</v>
      </c>
      <c r="I4717">
        <v>3.776613322003493</v>
      </c>
    </row>
    <row r="4718" spans="1:9">
      <c r="A4718" s="1" t="s">
        <v>7279</v>
      </c>
      <c r="B4718" s="1" t="s">
        <v>7296</v>
      </c>
      <c r="C4718">
        <v>0</v>
      </c>
      <c r="D4718">
        <v>1.1024797313341701</v>
      </c>
      <c r="E4718">
        <v>0.13915173104753423</v>
      </c>
      <c r="F4718">
        <v>0</v>
      </c>
      <c r="G4718">
        <v>1.8223788118090147</v>
      </c>
      <c r="H4718">
        <v>3.3696138362904424</v>
      </c>
      <c r="I4718">
        <v>0</v>
      </c>
    </row>
    <row r="4719" spans="1:9">
      <c r="A4719" s="1" t="s">
        <v>7297</v>
      </c>
      <c r="B4719" s="1" t="s">
        <v>7298</v>
      </c>
      <c r="C4719">
        <v>0</v>
      </c>
      <c r="D4719">
        <v>0.50883679907730928</v>
      </c>
      <c r="E4719">
        <v>0</v>
      </c>
      <c r="F4719">
        <v>0</v>
      </c>
      <c r="G4719">
        <v>0</v>
      </c>
      <c r="H4719">
        <v>1.4909795735798421</v>
      </c>
      <c r="I4719">
        <v>0</v>
      </c>
    </row>
    <row r="4720" spans="1:9">
      <c r="A4720" s="1" t="s">
        <v>7299</v>
      </c>
      <c r="B4720" s="1" t="s">
        <v>7300</v>
      </c>
      <c r="C4720">
        <v>2.1770255840821418</v>
      </c>
      <c r="D4720">
        <v>0.59364293225686082</v>
      </c>
      <c r="E4720">
        <v>1.1132138483802738</v>
      </c>
      <c r="F4720">
        <v>2.2986303993870321</v>
      </c>
      <c r="G4720">
        <v>1.2149192078726765</v>
      </c>
      <c r="H4720">
        <v>0</v>
      </c>
      <c r="I4720">
        <v>1.41622999575131</v>
      </c>
    </row>
    <row r="4721" spans="1:9">
      <c r="A4721" s="1" t="s">
        <v>7301</v>
      </c>
      <c r="B4721" s="1" t="s">
        <v>7302</v>
      </c>
      <c r="C4721">
        <v>2.153988276314077</v>
      </c>
      <c r="D4721">
        <v>1.3568981308728245</v>
      </c>
      <c r="E4721">
        <v>1.2523655794278079</v>
      </c>
      <c r="F4721">
        <v>3.0648405325160422</v>
      </c>
      <c r="G4721">
        <v>3.6447576236180295</v>
      </c>
      <c r="H4721">
        <v>2.0873714030117787</v>
      </c>
      <c r="I4721">
        <v>2.3603833262521832</v>
      </c>
    </row>
    <row r="4722" spans="1:9">
      <c r="A4722" s="1" t="s">
        <v>7303</v>
      </c>
      <c r="B4722" s="1" t="s">
        <v>7304</v>
      </c>
      <c r="C4722">
        <v>2.8566261632400587</v>
      </c>
      <c r="D4722">
        <v>2.0353471963092371</v>
      </c>
      <c r="E4722">
        <v>2.2264276967605476</v>
      </c>
      <c r="F4722">
        <v>2.6817354659515371</v>
      </c>
      <c r="G4722">
        <v>1.2149192078726765</v>
      </c>
      <c r="H4722">
        <v>2.6539436409721189</v>
      </c>
      <c r="I4722">
        <v>1.8883066610017465</v>
      </c>
    </row>
    <row r="4723" spans="1:9">
      <c r="A4723" s="1" t="s">
        <v>7305</v>
      </c>
      <c r="B4723" s="1" t="s">
        <v>7306</v>
      </c>
      <c r="C4723">
        <v>2.2806934690384342</v>
      </c>
      <c r="D4723">
        <v>0</v>
      </c>
      <c r="E4723">
        <v>1.6698207725704108</v>
      </c>
      <c r="F4723">
        <v>2.1070778661047793</v>
      </c>
      <c r="G4723">
        <v>1.2149192078726765</v>
      </c>
      <c r="H4723">
        <v>0</v>
      </c>
      <c r="I4723">
        <v>1.41622999575131</v>
      </c>
    </row>
    <row r="4724" spans="1:9">
      <c r="A4724" s="1" t="s">
        <v>7307</v>
      </c>
      <c r="B4724" s="1" t="s">
        <v>7308</v>
      </c>
      <c r="C4724">
        <v>2.0272830835897193</v>
      </c>
      <c r="D4724">
        <v>8.4806133179551532E-2</v>
      </c>
      <c r="E4724">
        <v>2.6438828899031503</v>
      </c>
      <c r="F4724">
        <v>3.0648405325160422</v>
      </c>
      <c r="G4724">
        <v>0</v>
      </c>
      <c r="H4724">
        <v>0</v>
      </c>
      <c r="I4724">
        <v>1.41622999575131</v>
      </c>
    </row>
    <row r="4725" spans="1:9">
      <c r="A4725" s="1" t="s">
        <v>7309</v>
      </c>
      <c r="B4725" s="1" t="s">
        <v>7310</v>
      </c>
      <c r="C4725">
        <v>1.8890592369813293</v>
      </c>
      <c r="D4725">
        <v>1.3568981308728245</v>
      </c>
      <c r="E4725">
        <v>1.9481242346654792</v>
      </c>
      <c r="F4725">
        <v>1.9155253328225266</v>
      </c>
      <c r="G4725">
        <v>3.0372980196816908</v>
      </c>
      <c r="H4725">
        <v>1.520799165051439</v>
      </c>
      <c r="I4725">
        <v>1.8883066610017465</v>
      </c>
    </row>
    <row r="4726" spans="1:9">
      <c r="A4726" s="1" t="s">
        <v>7311</v>
      </c>
      <c r="B4726" s="1" t="s">
        <v>7312</v>
      </c>
      <c r="C4726">
        <v>3.962416936107179</v>
      </c>
      <c r="D4726">
        <v>3.0530207944638557</v>
      </c>
      <c r="E4726">
        <v>2.922186351998219</v>
      </c>
      <c r="F4726">
        <v>2.4901829326692848</v>
      </c>
      <c r="G4726">
        <v>2.429838415745353</v>
      </c>
      <c r="H4726">
        <v>4.1747428060235574</v>
      </c>
      <c r="I4726">
        <v>1.8883066610017465</v>
      </c>
    </row>
    <row r="4727" spans="1:9">
      <c r="A4727" s="1" t="s">
        <v>7313</v>
      </c>
      <c r="B4727" s="1" t="s">
        <v>7314</v>
      </c>
      <c r="C4727">
        <v>1.7969100059090692</v>
      </c>
      <c r="D4727">
        <v>1.4417042640523761</v>
      </c>
      <c r="E4727">
        <v>1.9481242346654792</v>
      </c>
      <c r="F4727">
        <v>6.7043386648788426</v>
      </c>
      <c r="G4727">
        <v>3.6447576236180295</v>
      </c>
      <c r="H4727">
        <v>1.6997167138810199</v>
      </c>
      <c r="I4727">
        <v>3.3045366567530565</v>
      </c>
    </row>
    <row r="4728" spans="1:9">
      <c r="A4728" s="1" t="s">
        <v>4202</v>
      </c>
      <c r="B4728" s="1" t="s">
        <v>7315</v>
      </c>
      <c r="C4728">
        <v>2.200062891850207</v>
      </c>
      <c r="D4728">
        <v>2.5441839953865464</v>
      </c>
      <c r="E4728">
        <v>1.9481242346654792</v>
      </c>
      <c r="F4728">
        <v>2.1070778661047793</v>
      </c>
      <c r="G4728">
        <v>1.2149192078726765</v>
      </c>
      <c r="H4728">
        <v>1.7593558968242136</v>
      </c>
      <c r="I4728">
        <v>1.8883066610017465</v>
      </c>
    </row>
    <row r="4729" spans="1:9">
      <c r="A4729" s="1" t="s">
        <v>6382</v>
      </c>
      <c r="B4729" s="1" t="s">
        <v>7316</v>
      </c>
      <c r="C4729">
        <v>6.5771513677825553</v>
      </c>
      <c r="D4729">
        <v>4.0706943926184742</v>
      </c>
      <c r="E4729">
        <v>4.5920071245686298</v>
      </c>
      <c r="F4729">
        <v>5.3634709319030742</v>
      </c>
      <c r="G4729">
        <v>5.4671364354270438</v>
      </c>
      <c r="H4729">
        <v>7.7829133740867746</v>
      </c>
      <c r="I4729">
        <v>2.8324599915026201</v>
      </c>
    </row>
    <row r="4730" spans="1:9">
      <c r="A4730" s="1" t="s">
        <v>7277</v>
      </c>
      <c r="B4730" s="1" t="s">
        <v>7317</v>
      </c>
      <c r="C4730">
        <v>9.1458111839218024</v>
      </c>
      <c r="D4730">
        <v>2.7986023949252008</v>
      </c>
      <c r="E4730">
        <v>4.870310586663698</v>
      </c>
      <c r="F4730">
        <v>7.4705487980078535</v>
      </c>
      <c r="G4730">
        <v>4.2522172275543673</v>
      </c>
      <c r="H4730">
        <v>4.6220366780975102</v>
      </c>
      <c r="I4730">
        <v>3.776613322003493</v>
      </c>
    </row>
    <row r="4731" spans="1:9">
      <c r="A4731" s="1" t="s">
        <v>7318</v>
      </c>
      <c r="B4731" s="1" t="s">
        <v>7319</v>
      </c>
      <c r="C4731">
        <v>0</v>
      </c>
      <c r="D4731">
        <v>3.731469859900268</v>
      </c>
      <c r="E4731">
        <v>0</v>
      </c>
      <c r="F4731">
        <v>0</v>
      </c>
      <c r="G4731">
        <v>0</v>
      </c>
      <c r="H4731">
        <v>0.50693305501714625</v>
      </c>
      <c r="I4731">
        <v>0</v>
      </c>
    </row>
    <row r="4732" spans="1:9">
      <c r="A4732" s="1" t="s">
        <v>7279</v>
      </c>
      <c r="B4732" s="1" t="s">
        <v>7320</v>
      </c>
      <c r="C4732">
        <v>0</v>
      </c>
      <c r="D4732">
        <v>1.1024797313341701</v>
      </c>
      <c r="E4732">
        <v>0.13915173104753423</v>
      </c>
      <c r="F4732">
        <v>0</v>
      </c>
      <c r="G4732">
        <v>1.8223788118090147</v>
      </c>
      <c r="H4732">
        <v>3.3696138362904424</v>
      </c>
      <c r="I4732">
        <v>0</v>
      </c>
    </row>
    <row r="4733" spans="1:9">
      <c r="A4733" s="1" t="s">
        <v>7321</v>
      </c>
      <c r="B4733" s="1" t="s">
        <v>7322</v>
      </c>
      <c r="C4733">
        <v>6.1970357896094832</v>
      </c>
      <c r="D4733">
        <v>4.9187557244139901</v>
      </c>
      <c r="E4733">
        <v>5.0094623177112316</v>
      </c>
      <c r="F4733">
        <v>4.4057082654918105</v>
      </c>
      <c r="G4733">
        <v>7.2895152472360589</v>
      </c>
      <c r="H4733">
        <v>6.7988668555240794</v>
      </c>
      <c r="I4733">
        <v>4.2486899872539299</v>
      </c>
    </row>
    <row r="4734" spans="1:9">
      <c r="A4734" s="1" t="s">
        <v>7323</v>
      </c>
      <c r="B4734" s="1" t="s">
        <v>7324</v>
      </c>
      <c r="C4734">
        <v>6.8535990609993354</v>
      </c>
      <c r="D4734">
        <v>14.332236507344211</v>
      </c>
      <c r="E4734">
        <v>4.0354002003784926</v>
      </c>
      <c r="F4734">
        <v>1.9155253328225266</v>
      </c>
      <c r="G4734">
        <v>8.5044344551087345</v>
      </c>
      <c r="H4734">
        <v>10.257939466229312</v>
      </c>
      <c r="I4734">
        <v>8.0253033092574224</v>
      </c>
    </row>
    <row r="4735" spans="1:9">
      <c r="A4735" s="1" t="s">
        <v>7325</v>
      </c>
      <c r="B4735" s="1" t="s">
        <v>7326</v>
      </c>
      <c r="C4735">
        <v>3.6398946273542689</v>
      </c>
      <c r="D4735">
        <v>2.5441839953865464</v>
      </c>
      <c r="E4735">
        <v>3.4787932761883558</v>
      </c>
      <c r="F4735">
        <v>3.0648405325160422</v>
      </c>
      <c r="G4735">
        <v>2.429838415745353</v>
      </c>
      <c r="H4735">
        <v>3.7274489339496051</v>
      </c>
      <c r="I4735">
        <v>3.3045366567530565</v>
      </c>
    </row>
    <row r="4736" spans="1:9">
      <c r="A4736" s="1" t="s">
        <v>7327</v>
      </c>
      <c r="B4736" s="1" t="s">
        <v>7328</v>
      </c>
      <c r="C4736">
        <v>3.2597790491811964</v>
      </c>
      <c r="D4736">
        <v>2.9682146612843039</v>
      </c>
      <c r="E4736">
        <v>2.5047311588556158</v>
      </c>
      <c r="F4736">
        <v>4.0226031989273059</v>
      </c>
      <c r="G4736">
        <v>3.0372980196816908</v>
      </c>
      <c r="H4736">
        <v>1.9680930371253913</v>
      </c>
      <c r="I4736">
        <v>2.8324599915026201</v>
      </c>
    </row>
    <row r="4737" spans="1:9">
      <c r="A4737" s="1" t="s">
        <v>7329</v>
      </c>
      <c r="B4737" s="1" t="s">
        <v>7330</v>
      </c>
      <c r="C4737">
        <v>5.252506171118819</v>
      </c>
      <c r="D4737">
        <v>5.3427863903117476</v>
      </c>
      <c r="E4737">
        <v>4.870310586663698</v>
      </c>
      <c r="F4737">
        <v>2.8732879992337899</v>
      </c>
      <c r="G4737">
        <v>1.8223788118090147</v>
      </c>
      <c r="H4737">
        <v>5.2482480990010432</v>
      </c>
      <c r="I4737">
        <v>3.776613322003493</v>
      </c>
    </row>
    <row r="4738" spans="1:9">
      <c r="A4738" s="1" t="s">
        <v>7331</v>
      </c>
      <c r="B4738" s="1" t="s">
        <v>7332</v>
      </c>
      <c r="C4738">
        <v>2.8451075093560267</v>
      </c>
      <c r="D4738">
        <v>0.84806133179551546</v>
      </c>
      <c r="E4738">
        <v>2.6438828899031503</v>
      </c>
      <c r="F4738">
        <v>2.8732879992337899</v>
      </c>
      <c r="G4738">
        <v>14.579030494472118</v>
      </c>
      <c r="H4738">
        <v>0.3280155061875652</v>
      </c>
      <c r="I4738">
        <v>3.776613322003493</v>
      </c>
    </row>
    <row r="4739" spans="1:9">
      <c r="A4739" s="1" t="s">
        <v>6384</v>
      </c>
      <c r="B4739" s="1" t="s">
        <v>7333</v>
      </c>
      <c r="C4739">
        <v>5.8399575192044759</v>
      </c>
      <c r="D4739">
        <v>5.0883679907730928</v>
      </c>
      <c r="E4739">
        <v>4.0354002003784926</v>
      </c>
      <c r="F4739">
        <v>3.4479455990805481</v>
      </c>
      <c r="G4739">
        <v>11.541732474790425</v>
      </c>
      <c r="H4739">
        <v>7.2461607275980313</v>
      </c>
      <c r="I4739">
        <v>2.8324599915026201</v>
      </c>
    </row>
    <row r="4740" spans="1:9">
      <c r="A4740" s="1" t="s">
        <v>6386</v>
      </c>
      <c r="B4740" s="1" t="s">
        <v>7334</v>
      </c>
      <c r="C4740">
        <v>2.7529582782837663</v>
      </c>
      <c r="D4740">
        <v>1.7809287967705825</v>
      </c>
      <c r="E4740">
        <v>2.0872759657130135</v>
      </c>
      <c r="F4740">
        <v>3.0648405325160422</v>
      </c>
      <c r="G4740">
        <v>3.0372980196816908</v>
      </c>
      <c r="H4740">
        <v>2.7434024153869094</v>
      </c>
      <c r="I4740">
        <v>1.8883066610017465</v>
      </c>
    </row>
    <row r="4741" spans="1:9">
      <c r="A4741" s="1" t="s">
        <v>6388</v>
      </c>
      <c r="B4741" s="1" t="s">
        <v>7335</v>
      </c>
      <c r="C4741">
        <v>1.3361638505477698</v>
      </c>
      <c r="D4741">
        <v>1.0176735981546186</v>
      </c>
      <c r="E4741">
        <v>0.97406211733273962</v>
      </c>
      <c r="F4741">
        <v>2.4901829326692848</v>
      </c>
      <c r="G4741">
        <v>4.2522172275543673</v>
      </c>
      <c r="H4741">
        <v>1.4015207991650513</v>
      </c>
      <c r="I4741">
        <v>1.41622999575131</v>
      </c>
    </row>
    <row r="4742" spans="1:9">
      <c r="A4742" s="1" t="s">
        <v>6390</v>
      </c>
      <c r="B4742" s="1" t="s">
        <v>7336</v>
      </c>
      <c r="C4742">
        <v>2.7068836627476367</v>
      </c>
      <c r="D4742">
        <v>1.6961226635910309</v>
      </c>
      <c r="E4742">
        <v>1.8089725036179449</v>
      </c>
      <c r="F4742">
        <v>2.2986303993870321</v>
      </c>
      <c r="G4742">
        <v>1.2149192078726765</v>
      </c>
      <c r="H4742">
        <v>2.2662889518413598</v>
      </c>
      <c r="I4742">
        <v>1.8883066610017465</v>
      </c>
    </row>
    <row r="4743" spans="1:9">
      <c r="A4743" s="1" t="s">
        <v>6392</v>
      </c>
      <c r="B4743" s="1" t="s">
        <v>7337</v>
      </c>
      <c r="C4743">
        <v>2.2806934690384342</v>
      </c>
      <c r="D4743">
        <v>2.713796261745649</v>
      </c>
      <c r="E4743">
        <v>1.6698207725704108</v>
      </c>
      <c r="F4743">
        <v>2.8732879992337899</v>
      </c>
      <c r="G4743">
        <v>0.60745960393633824</v>
      </c>
      <c r="H4743">
        <v>1.3717012076934547</v>
      </c>
      <c r="I4743">
        <v>1.41622999575131</v>
      </c>
    </row>
    <row r="4744" spans="1:9">
      <c r="A4744" s="1" t="s">
        <v>6394</v>
      </c>
      <c r="B4744" s="1" t="s">
        <v>7338</v>
      </c>
      <c r="C4744">
        <v>3.0178873176165144</v>
      </c>
      <c r="D4744">
        <v>5.4275925234912981</v>
      </c>
      <c r="E4744">
        <v>1.2523655794278079</v>
      </c>
      <c r="F4744">
        <v>2.4901829326692848</v>
      </c>
      <c r="G4744">
        <v>3.6447576236180295</v>
      </c>
      <c r="H4744">
        <v>4.0852840316087669</v>
      </c>
      <c r="I4744">
        <v>1.8883066610017465</v>
      </c>
    </row>
    <row r="4745" spans="1:9">
      <c r="A4745" s="1" t="s">
        <v>6396</v>
      </c>
      <c r="B4745" s="1" t="s">
        <v>7339</v>
      </c>
      <c r="C4745">
        <v>3.3749655880215212</v>
      </c>
      <c r="D4745">
        <v>2.4593778622069951</v>
      </c>
      <c r="E4745">
        <v>1.6698207725704108</v>
      </c>
      <c r="F4745">
        <v>3.6394981323628004</v>
      </c>
      <c r="G4745">
        <v>3.6447576236180295</v>
      </c>
      <c r="H4745">
        <v>3.0415983301028779</v>
      </c>
      <c r="I4745">
        <v>2.3603833262521832</v>
      </c>
    </row>
    <row r="4746" spans="1:9">
      <c r="A4746" s="1" t="s">
        <v>6398</v>
      </c>
      <c r="B4746" s="1" t="s">
        <v>7340</v>
      </c>
      <c r="C4746">
        <v>1.1173094267511521</v>
      </c>
      <c r="D4746">
        <v>0</v>
      </c>
      <c r="E4746">
        <v>1.1132138483802738</v>
      </c>
      <c r="F4746">
        <v>1.9155253328225266</v>
      </c>
      <c r="G4746">
        <v>0.60745960393633824</v>
      </c>
      <c r="H4746">
        <v>0</v>
      </c>
      <c r="I4746">
        <v>1.8883066610017465</v>
      </c>
    </row>
    <row r="4747" spans="1:9">
      <c r="A4747" s="1" t="s">
        <v>6400</v>
      </c>
      <c r="B4747" s="1" t="s">
        <v>7341</v>
      </c>
      <c r="C4747">
        <v>1.8314659675611669</v>
      </c>
      <c r="D4747">
        <v>0</v>
      </c>
      <c r="E4747">
        <v>1.5306690415228763</v>
      </c>
      <c r="F4747">
        <v>1.723972799540274</v>
      </c>
      <c r="G4747">
        <v>0</v>
      </c>
      <c r="H4747">
        <v>0</v>
      </c>
      <c r="I4747">
        <v>3.3045366567530565</v>
      </c>
    </row>
    <row r="4748" spans="1:9">
      <c r="A4748" s="1" t="s">
        <v>7277</v>
      </c>
      <c r="B4748" s="1" t="s">
        <v>7342</v>
      </c>
      <c r="C4748">
        <v>9.1458111839218024</v>
      </c>
      <c r="D4748">
        <v>2.7986023949252008</v>
      </c>
      <c r="E4748">
        <v>4.870310586663698</v>
      </c>
      <c r="F4748">
        <v>7.4705487980078535</v>
      </c>
      <c r="G4748">
        <v>4.2522172275543673</v>
      </c>
      <c r="H4748">
        <v>4.6220366780975102</v>
      </c>
      <c r="I4748">
        <v>3.776613322003493</v>
      </c>
    </row>
    <row r="4749" spans="1:9">
      <c r="A4749" s="1" t="s">
        <v>7343</v>
      </c>
      <c r="B4749" s="1" t="s">
        <v>7344</v>
      </c>
      <c r="C4749">
        <v>1.9581711602855245</v>
      </c>
      <c r="D4749">
        <v>0</v>
      </c>
      <c r="E4749">
        <v>1.8089725036179449</v>
      </c>
      <c r="F4749">
        <v>2.4901829326692848</v>
      </c>
      <c r="G4749">
        <v>0</v>
      </c>
      <c r="H4749">
        <v>0.17891754882958102</v>
      </c>
      <c r="I4749">
        <v>1.8883066610017465</v>
      </c>
    </row>
    <row r="4750" spans="1:9">
      <c r="A4750" s="1" t="s">
        <v>7279</v>
      </c>
      <c r="B4750" s="1" t="s">
        <v>7345</v>
      </c>
      <c r="C4750">
        <v>0</v>
      </c>
      <c r="D4750">
        <v>1.1024797313341701</v>
      </c>
      <c r="E4750">
        <v>0.13915173104753423</v>
      </c>
      <c r="F4750">
        <v>0</v>
      </c>
      <c r="G4750">
        <v>1.8223788118090147</v>
      </c>
      <c r="H4750">
        <v>3.3696138362904424</v>
      </c>
      <c r="I4750">
        <v>0</v>
      </c>
    </row>
    <row r="4751" spans="1:9">
      <c r="A4751" s="1" t="s">
        <v>7346</v>
      </c>
      <c r="B4751" s="1" t="s">
        <v>7347</v>
      </c>
      <c r="C4751">
        <v>1.7738726981410045</v>
      </c>
      <c r="D4751">
        <v>0</v>
      </c>
      <c r="E4751">
        <v>1.5306690415228763</v>
      </c>
      <c r="F4751">
        <v>1.723972799540274</v>
      </c>
      <c r="G4751">
        <v>2.429838415745353</v>
      </c>
      <c r="H4751">
        <v>0</v>
      </c>
      <c r="I4751">
        <v>1.8883066610017465</v>
      </c>
    </row>
    <row r="4752" spans="1:9">
      <c r="A4752" s="1" t="s">
        <v>7348</v>
      </c>
      <c r="B4752" s="1" t="s">
        <v>7349</v>
      </c>
      <c r="C4752">
        <v>3.916342320571049</v>
      </c>
      <c r="D4752">
        <v>2.5441839953865464</v>
      </c>
      <c r="E4752">
        <v>2.922186351998219</v>
      </c>
      <c r="F4752">
        <v>5.1719183986208215</v>
      </c>
      <c r="G4752">
        <v>2.429838415745353</v>
      </c>
      <c r="H4752">
        <v>3.8467272998359925</v>
      </c>
      <c r="I4752">
        <v>2.8324599915026201</v>
      </c>
    </row>
    <row r="4753" spans="1:9">
      <c r="A4753" s="1" t="s">
        <v>7350</v>
      </c>
      <c r="B4753" s="1" t="s">
        <v>7351</v>
      </c>
      <c r="C4753">
        <v>6.1048865585372232</v>
      </c>
      <c r="D4753">
        <v>3.9010821262593711</v>
      </c>
      <c r="E4753">
        <v>3.6179450072358899</v>
      </c>
      <c r="F4753">
        <v>2.2986303993870321</v>
      </c>
      <c r="G4753">
        <v>4.859676831490706</v>
      </c>
      <c r="H4753">
        <v>4.1151036230803637</v>
      </c>
      <c r="I4753">
        <v>2.3603833262521832</v>
      </c>
    </row>
    <row r="4754" spans="1:9">
      <c r="A4754" s="1" t="s">
        <v>7311</v>
      </c>
      <c r="B4754" s="1" t="s">
        <v>7352</v>
      </c>
      <c r="C4754">
        <v>3.962416936107179</v>
      </c>
      <c r="D4754">
        <v>3.0530207944638557</v>
      </c>
      <c r="E4754">
        <v>2.922186351998219</v>
      </c>
      <c r="F4754">
        <v>2.4901829326692848</v>
      </c>
      <c r="G4754">
        <v>2.429838415745353</v>
      </c>
      <c r="H4754">
        <v>4.1747428060235574</v>
      </c>
      <c r="I4754">
        <v>1.8883066610017465</v>
      </c>
    </row>
    <row r="4755" spans="1:9">
      <c r="A4755" s="1" t="s">
        <v>7353</v>
      </c>
      <c r="B4755" s="1" t="s">
        <v>7354</v>
      </c>
      <c r="C4755">
        <v>3.2597790491811964</v>
      </c>
      <c r="D4755">
        <v>0</v>
      </c>
      <c r="E4755">
        <v>2.922186351998219</v>
      </c>
      <c r="F4755">
        <v>3.0648405325160422</v>
      </c>
      <c r="G4755">
        <v>0</v>
      </c>
      <c r="H4755">
        <v>2.7135828239153126</v>
      </c>
      <c r="I4755">
        <v>4.2486899872539299</v>
      </c>
    </row>
    <row r="4756" spans="1:9">
      <c r="A4756" s="1" t="s">
        <v>7286</v>
      </c>
      <c r="B4756" s="1" t="s">
        <v>7355</v>
      </c>
      <c r="C4756">
        <v>2.5225852006031166</v>
      </c>
      <c r="D4756">
        <v>1.3568981308728245</v>
      </c>
      <c r="E4756">
        <v>3.0613380830457526</v>
      </c>
      <c r="F4756">
        <v>1.5324202662580211</v>
      </c>
      <c r="G4756">
        <v>3.0372980196816908</v>
      </c>
      <c r="H4756">
        <v>2.2662889518413598</v>
      </c>
      <c r="I4756">
        <v>2.3603833262521832</v>
      </c>
    </row>
    <row r="4757" spans="1:9">
      <c r="A4757" s="1" t="s">
        <v>7329</v>
      </c>
      <c r="B4757" s="1" t="s">
        <v>7356</v>
      </c>
      <c r="C4757">
        <v>5.252506171118819</v>
      </c>
      <c r="D4757">
        <v>5.3427863903117476</v>
      </c>
      <c r="E4757">
        <v>4.870310586663698</v>
      </c>
      <c r="F4757">
        <v>2.8732879992337899</v>
      </c>
      <c r="G4757">
        <v>1.8223788118090147</v>
      </c>
      <c r="H4757">
        <v>5.2482480990010432</v>
      </c>
      <c r="I4757">
        <v>3.776613322003493</v>
      </c>
    </row>
    <row r="4758" spans="1:9">
      <c r="A4758" s="1" t="s">
        <v>7357</v>
      </c>
      <c r="B4758" s="1" t="s">
        <v>7358</v>
      </c>
      <c r="C4758">
        <v>3.063961933152644</v>
      </c>
      <c r="D4758">
        <v>1.865734929950134</v>
      </c>
      <c r="E4758">
        <v>3.0613380830457526</v>
      </c>
      <c r="F4758">
        <v>2.8732879992337899</v>
      </c>
      <c r="G4758">
        <v>0</v>
      </c>
      <c r="H4758">
        <v>3.3696138362904424</v>
      </c>
      <c r="I4758">
        <v>2.3603833262521832</v>
      </c>
    </row>
    <row r="4759" spans="1:9">
      <c r="A4759" s="1" t="s">
        <v>7359</v>
      </c>
      <c r="B4759" s="1" t="s">
        <v>7360</v>
      </c>
      <c r="C4759">
        <v>1.0021228879108273</v>
      </c>
      <c r="D4759">
        <v>0.76325519861596391</v>
      </c>
      <c r="E4759">
        <v>0.97406211733273962</v>
      </c>
      <c r="F4759">
        <v>2.1070778661047793</v>
      </c>
      <c r="G4759">
        <v>1.2149192078726765</v>
      </c>
      <c r="H4759">
        <v>1.4015207991650513</v>
      </c>
      <c r="I4759">
        <v>1.41622999575131</v>
      </c>
    </row>
    <row r="4760" spans="1:9">
      <c r="A4760" s="1" t="s">
        <v>7361</v>
      </c>
      <c r="B4760" s="1" t="s">
        <v>7362</v>
      </c>
      <c r="C4760">
        <v>1.6356488515326144</v>
      </c>
      <c r="D4760">
        <v>0</v>
      </c>
      <c r="E4760">
        <v>1.8089725036179449</v>
      </c>
      <c r="F4760">
        <v>0</v>
      </c>
      <c r="G4760">
        <v>1.2149192078726765</v>
      </c>
      <c r="H4760">
        <v>0</v>
      </c>
      <c r="I4760">
        <v>0</v>
      </c>
    </row>
    <row r="4761" spans="1:9">
      <c r="A4761" s="1" t="s">
        <v>6382</v>
      </c>
      <c r="B4761" s="1" t="s">
        <v>7363</v>
      </c>
      <c r="C4761">
        <v>6.5771513677825553</v>
      </c>
      <c r="D4761">
        <v>4.0706943926184742</v>
      </c>
      <c r="E4761">
        <v>4.5920071245686298</v>
      </c>
      <c r="F4761">
        <v>5.3634709319030742</v>
      </c>
      <c r="G4761">
        <v>5.4671364354270438</v>
      </c>
      <c r="H4761">
        <v>7.7829133740867746</v>
      </c>
      <c r="I4761">
        <v>2.8324599915026201</v>
      </c>
    </row>
    <row r="4762" spans="1:9">
      <c r="A4762" s="1" t="s">
        <v>6384</v>
      </c>
      <c r="B4762" s="1" t="s">
        <v>7364</v>
      </c>
      <c r="C4762">
        <v>5.8399575192044759</v>
      </c>
      <c r="D4762">
        <v>5.0883679907730928</v>
      </c>
      <c r="E4762">
        <v>4.0354002003784926</v>
      </c>
      <c r="F4762">
        <v>3.4479455990805481</v>
      </c>
      <c r="G4762">
        <v>11.541732474790425</v>
      </c>
      <c r="H4762">
        <v>7.2461607275980313</v>
      </c>
      <c r="I4762">
        <v>2.8324599915026201</v>
      </c>
    </row>
    <row r="4763" spans="1:9">
      <c r="A4763" s="1" t="s">
        <v>6386</v>
      </c>
      <c r="B4763" s="1" t="s">
        <v>7365</v>
      </c>
      <c r="C4763">
        <v>2.7529582782837663</v>
      </c>
      <c r="D4763">
        <v>1.7809287967705825</v>
      </c>
      <c r="E4763">
        <v>2.0872759657130135</v>
      </c>
      <c r="F4763">
        <v>3.0648405325160422</v>
      </c>
      <c r="G4763">
        <v>3.0372980196816908</v>
      </c>
      <c r="H4763">
        <v>2.7434024153869094</v>
      </c>
      <c r="I4763">
        <v>1.8883066610017465</v>
      </c>
    </row>
    <row r="4764" spans="1:9">
      <c r="A4764" s="1" t="s">
        <v>6388</v>
      </c>
      <c r="B4764" s="1" t="s">
        <v>7366</v>
      </c>
      <c r="C4764">
        <v>1.3361638505477698</v>
      </c>
      <c r="D4764">
        <v>1.0176735981546186</v>
      </c>
      <c r="E4764">
        <v>0.97406211733273962</v>
      </c>
      <c r="F4764">
        <v>2.4901829326692848</v>
      </c>
      <c r="G4764">
        <v>4.2522172275543673</v>
      </c>
      <c r="H4764">
        <v>1.4015207991650513</v>
      </c>
      <c r="I4764">
        <v>1.41622999575131</v>
      </c>
    </row>
    <row r="4765" spans="1:9">
      <c r="A4765" s="1" t="s">
        <v>6390</v>
      </c>
      <c r="B4765" s="1" t="s">
        <v>7367</v>
      </c>
      <c r="C4765">
        <v>2.7068836627476367</v>
      </c>
      <c r="D4765">
        <v>1.6961226635910309</v>
      </c>
      <c r="E4765">
        <v>1.8089725036179449</v>
      </c>
      <c r="F4765">
        <v>2.2986303993870321</v>
      </c>
      <c r="G4765">
        <v>1.2149192078726765</v>
      </c>
      <c r="H4765">
        <v>2.2662889518413598</v>
      </c>
      <c r="I4765">
        <v>1.8883066610017465</v>
      </c>
    </row>
    <row r="4766" spans="1:9">
      <c r="A4766" s="1" t="s">
        <v>6392</v>
      </c>
      <c r="B4766" s="1" t="s">
        <v>7368</v>
      </c>
      <c r="C4766">
        <v>2.2806934690384342</v>
      </c>
      <c r="D4766">
        <v>2.713796261745649</v>
      </c>
      <c r="E4766">
        <v>1.6698207725704108</v>
      </c>
      <c r="F4766">
        <v>2.8732879992337899</v>
      </c>
      <c r="G4766">
        <v>0.60745960393633824</v>
      </c>
      <c r="H4766">
        <v>1.3717012076934547</v>
      </c>
      <c r="I4766">
        <v>1.41622999575131</v>
      </c>
    </row>
    <row r="4767" spans="1:9">
      <c r="A4767" s="1" t="s">
        <v>6394</v>
      </c>
      <c r="B4767" s="1" t="s">
        <v>7369</v>
      </c>
      <c r="C4767">
        <v>3.0178873176165144</v>
      </c>
      <c r="D4767">
        <v>5.4275925234912981</v>
      </c>
      <c r="E4767">
        <v>1.2523655794278079</v>
      </c>
      <c r="F4767">
        <v>2.4901829326692848</v>
      </c>
      <c r="G4767">
        <v>3.6447576236180295</v>
      </c>
      <c r="H4767">
        <v>4.0852840316087669</v>
      </c>
      <c r="I4767">
        <v>1.8883066610017465</v>
      </c>
    </row>
    <row r="4768" spans="1:9">
      <c r="A4768" s="1" t="s">
        <v>6396</v>
      </c>
      <c r="B4768" s="1" t="s">
        <v>7370</v>
      </c>
      <c r="C4768">
        <v>3.3749655880215212</v>
      </c>
      <c r="D4768">
        <v>2.4593778622069951</v>
      </c>
      <c r="E4768">
        <v>1.6698207725704108</v>
      </c>
      <c r="F4768">
        <v>3.6394981323628004</v>
      </c>
      <c r="G4768">
        <v>3.6447576236180295</v>
      </c>
      <c r="H4768">
        <v>3.0415983301028779</v>
      </c>
      <c r="I4768">
        <v>2.3603833262521832</v>
      </c>
    </row>
    <row r="4769" spans="1:9">
      <c r="A4769" s="1" t="s">
        <v>6398</v>
      </c>
      <c r="B4769" s="1" t="s">
        <v>7371</v>
      </c>
      <c r="C4769">
        <v>1.1173094267511521</v>
      </c>
      <c r="D4769">
        <v>0</v>
      </c>
      <c r="E4769">
        <v>1.1132138483802738</v>
      </c>
      <c r="F4769">
        <v>1.9155253328225266</v>
      </c>
      <c r="G4769">
        <v>0.60745960393633824</v>
      </c>
      <c r="H4769">
        <v>0</v>
      </c>
      <c r="I4769">
        <v>1.8883066610017465</v>
      </c>
    </row>
    <row r="4770" spans="1:9">
      <c r="A4770" s="1" t="s">
        <v>6400</v>
      </c>
      <c r="B4770" s="1" t="s">
        <v>7372</v>
      </c>
      <c r="C4770">
        <v>1.8314659675611669</v>
      </c>
      <c r="D4770">
        <v>0</v>
      </c>
      <c r="E4770">
        <v>1.5306690415228763</v>
      </c>
      <c r="F4770">
        <v>1.723972799540274</v>
      </c>
      <c r="G4770">
        <v>0</v>
      </c>
      <c r="H4770">
        <v>0</v>
      </c>
      <c r="I4770">
        <v>3.3045366567530565</v>
      </c>
    </row>
    <row r="4771" spans="1:9">
      <c r="A4771" s="1" t="s">
        <v>7373</v>
      </c>
      <c r="B4771" s="1" t="s">
        <v>7374</v>
      </c>
      <c r="C4771">
        <v>4.7687227079894541</v>
      </c>
      <c r="D4771">
        <v>3.3922453271820618</v>
      </c>
      <c r="E4771">
        <v>4.1745519314260271</v>
      </c>
      <c r="F4771">
        <v>4.9803658653385696</v>
      </c>
      <c r="G4771">
        <v>5.4671364354270438</v>
      </c>
      <c r="H4771">
        <v>4.0852840316087669</v>
      </c>
      <c r="I4771">
        <v>3.3045366567530565</v>
      </c>
    </row>
    <row r="4772" spans="1:9">
      <c r="A4772" s="1" t="s">
        <v>7375</v>
      </c>
      <c r="B4772" s="1" t="s">
        <v>7376</v>
      </c>
      <c r="C4772">
        <v>0.63352596362178726</v>
      </c>
      <c r="D4772">
        <v>0.50883679907730928</v>
      </c>
      <c r="E4772">
        <v>0.55660692419013691</v>
      </c>
      <c r="F4772">
        <v>0.57465759984675802</v>
      </c>
      <c r="G4772">
        <v>2.429838415745353</v>
      </c>
      <c r="H4772">
        <v>0</v>
      </c>
      <c r="I4772">
        <v>0</v>
      </c>
    </row>
    <row r="4773" spans="1:9">
      <c r="A4773" s="1" t="s">
        <v>7377</v>
      </c>
      <c r="B4773" s="1" t="s">
        <v>7378</v>
      </c>
      <c r="C4773">
        <v>1.624130197648582</v>
      </c>
      <c r="D4773">
        <v>0</v>
      </c>
      <c r="E4773">
        <v>0.83491038628520542</v>
      </c>
      <c r="F4773">
        <v>2.4901829326692848</v>
      </c>
      <c r="G4773">
        <v>3.6447576236180295</v>
      </c>
      <c r="H4773">
        <v>0</v>
      </c>
      <c r="I4773">
        <v>1.8883066610017465</v>
      </c>
    </row>
    <row r="4774" spans="1:9">
      <c r="A4774" s="1" t="s">
        <v>7379</v>
      </c>
      <c r="B4774" s="1" t="s">
        <v>7380</v>
      </c>
      <c r="C4774">
        <v>1.7393167364889068</v>
      </c>
      <c r="D4774">
        <v>3.0530207944638557</v>
      </c>
      <c r="E4774">
        <v>1.2523655794278079</v>
      </c>
      <c r="F4774">
        <v>1.9155253328225266</v>
      </c>
      <c r="G4774">
        <v>3.6447576236180295</v>
      </c>
      <c r="H4774">
        <v>1.9084538541821978</v>
      </c>
      <c r="I4774">
        <v>3.3045366567530565</v>
      </c>
    </row>
    <row r="4775" spans="1:9">
      <c r="A4775" s="1" t="s">
        <v>7381</v>
      </c>
      <c r="B4775" s="1" t="s">
        <v>7382</v>
      </c>
      <c r="C4775">
        <v>7.2797892547085379</v>
      </c>
      <c r="D4775">
        <v>4.1555005257980255</v>
      </c>
      <c r="E4775">
        <v>5.2877657798063007</v>
      </c>
      <c r="F4775">
        <v>4.7888133320563169</v>
      </c>
      <c r="G4775">
        <v>3.0372980196816908</v>
      </c>
      <c r="H4775">
        <v>7.305799910541225</v>
      </c>
      <c r="I4775">
        <v>5.1928433177548028</v>
      </c>
    </row>
    <row r="4776" spans="1:9">
      <c r="A4776" s="1" t="s">
        <v>7383</v>
      </c>
      <c r="B4776" s="1" t="s">
        <v>7384</v>
      </c>
      <c r="C4776">
        <v>6.6001886755506201</v>
      </c>
      <c r="D4776">
        <v>3.731469859900268</v>
      </c>
      <c r="E4776">
        <v>5.9835244350439716</v>
      </c>
      <c r="F4776">
        <v>6.5127861315965907</v>
      </c>
      <c r="G4776">
        <v>3.0372980196816908</v>
      </c>
      <c r="H4776">
        <v>7.0076039958252574</v>
      </c>
      <c r="I4776">
        <v>3.3045366567530565</v>
      </c>
    </row>
    <row r="4777" spans="1:9">
      <c r="A4777" s="1" t="s">
        <v>7385</v>
      </c>
      <c r="B4777" s="1" t="s">
        <v>7386</v>
      </c>
      <c r="C4777">
        <v>4.5383496303088036</v>
      </c>
      <c r="D4777">
        <v>2.6289901285660982</v>
      </c>
      <c r="E4777">
        <v>3.6179450072358899</v>
      </c>
      <c r="F4777">
        <v>2.4901829326692848</v>
      </c>
      <c r="G4777">
        <v>1.2149192078726765</v>
      </c>
      <c r="H4777">
        <v>4.4132995377963322</v>
      </c>
      <c r="I4777">
        <v>2.3603833262521832</v>
      </c>
    </row>
    <row r="4778" spans="1:9">
      <c r="A4778" s="1" t="s">
        <v>7387</v>
      </c>
      <c r="B4778" s="1" t="s">
        <v>7388</v>
      </c>
      <c r="C4778">
        <v>2.6147344316753767</v>
      </c>
      <c r="D4778">
        <v>0</v>
      </c>
      <c r="E4778">
        <v>1.2523655794278079</v>
      </c>
      <c r="F4778">
        <v>2.8732879992337899</v>
      </c>
      <c r="G4778">
        <v>3.6447576236180295</v>
      </c>
      <c r="H4778">
        <v>3.1906962874608618</v>
      </c>
      <c r="I4778">
        <v>2.3603833262521832</v>
      </c>
    </row>
    <row r="4779" spans="1:9">
      <c r="A4779" s="1" t="s">
        <v>7389</v>
      </c>
      <c r="B4779" s="1" t="s">
        <v>7390</v>
      </c>
      <c r="C4779">
        <v>4.9875771317860709</v>
      </c>
      <c r="D4779">
        <v>3.5618575935411649</v>
      </c>
      <c r="E4779">
        <v>2.0872759657130135</v>
      </c>
      <c r="F4779">
        <v>2.2986303993870321</v>
      </c>
      <c r="G4779">
        <v>6.0745960393633815</v>
      </c>
      <c r="H4779">
        <v>4.8307738183986881</v>
      </c>
      <c r="I4779">
        <v>2.3603833262521832</v>
      </c>
    </row>
    <row r="4780" spans="1:9">
      <c r="A4780" s="1" t="s">
        <v>7311</v>
      </c>
      <c r="B4780" s="1" t="s">
        <v>7391</v>
      </c>
      <c r="C4780">
        <v>3.962416936107179</v>
      </c>
      <c r="D4780">
        <v>3.0530207944638557</v>
      </c>
      <c r="E4780">
        <v>2.922186351998219</v>
      </c>
      <c r="F4780">
        <v>2.4901829326692848</v>
      </c>
      <c r="G4780">
        <v>2.429838415745353</v>
      </c>
      <c r="H4780">
        <v>4.1747428060235574</v>
      </c>
      <c r="I4780">
        <v>1.8883066610017465</v>
      </c>
    </row>
    <row r="4781" spans="1:9">
      <c r="A4781" s="1" t="s">
        <v>7392</v>
      </c>
      <c r="B4781" s="1" t="s">
        <v>7393</v>
      </c>
      <c r="C4781">
        <v>2.3613240462266618</v>
      </c>
      <c r="D4781">
        <v>1.6113165304114794</v>
      </c>
      <c r="E4781">
        <v>1.3915173104753422</v>
      </c>
      <c r="F4781">
        <v>2.1070778661047793</v>
      </c>
      <c r="G4781">
        <v>0.60745960393633824</v>
      </c>
      <c r="H4781">
        <v>1.3418816162218579</v>
      </c>
      <c r="I4781">
        <v>1.41622999575131</v>
      </c>
    </row>
    <row r="4782" spans="1:9">
      <c r="A4782" s="1" t="s">
        <v>7394</v>
      </c>
      <c r="B4782" s="1" t="s">
        <v>7395</v>
      </c>
      <c r="C4782">
        <v>1.2900892350116395</v>
      </c>
      <c r="D4782">
        <v>0.76325519861596391</v>
      </c>
      <c r="E4782">
        <v>4.5920071245686298</v>
      </c>
      <c r="F4782">
        <v>1.9155253328225266</v>
      </c>
      <c r="G4782">
        <v>3.0372980196816908</v>
      </c>
      <c r="H4782">
        <v>1.0138661100342925</v>
      </c>
      <c r="I4782">
        <v>2.3603833262521832</v>
      </c>
    </row>
    <row r="4783" spans="1:9">
      <c r="A4783" s="1" t="s">
        <v>7396</v>
      </c>
      <c r="B4783" s="1" t="s">
        <v>7397</v>
      </c>
      <c r="C4783">
        <v>1.5089436588082572</v>
      </c>
      <c r="D4783">
        <v>0.76325519861596391</v>
      </c>
      <c r="E4783">
        <v>1.8089725036179449</v>
      </c>
      <c r="F4783">
        <v>0.57465759984675802</v>
      </c>
      <c r="G4783">
        <v>0</v>
      </c>
      <c r="H4783">
        <v>0.86476815267630835</v>
      </c>
      <c r="I4783">
        <v>2.3603833262521832</v>
      </c>
    </row>
    <row r="4784" spans="1:9">
      <c r="A4784" s="1" t="s">
        <v>7398</v>
      </c>
      <c r="B4784" s="1" t="s">
        <v>7399</v>
      </c>
      <c r="C4784">
        <v>1.8314659675611669</v>
      </c>
      <c r="D4784">
        <v>2.5441839953865464</v>
      </c>
      <c r="E4784">
        <v>2.2264276967605476</v>
      </c>
      <c r="F4784">
        <v>2.1070778661047793</v>
      </c>
      <c r="G4784">
        <v>1.2149192078726765</v>
      </c>
      <c r="H4784">
        <v>1.9680930371253913</v>
      </c>
      <c r="I4784">
        <v>1.8883066610017465</v>
      </c>
    </row>
    <row r="4785" spans="1:9">
      <c r="A4785" s="1" t="s">
        <v>7400</v>
      </c>
      <c r="B4785" s="1" t="s">
        <v>7401</v>
      </c>
      <c r="C4785">
        <v>1.4167944277359972</v>
      </c>
      <c r="D4785">
        <v>1.5265103972319278</v>
      </c>
      <c r="E4785">
        <v>1.8089725036179449</v>
      </c>
      <c r="F4785">
        <v>1.5324202662580211</v>
      </c>
      <c r="G4785">
        <v>0.60745960393633824</v>
      </c>
      <c r="H4785">
        <v>1.2524228418070673</v>
      </c>
      <c r="I4785">
        <v>1.41622999575131</v>
      </c>
    </row>
    <row r="4786" spans="1:9">
      <c r="A4786" s="1" t="s">
        <v>7286</v>
      </c>
      <c r="B4786" s="1" t="s">
        <v>7402</v>
      </c>
      <c r="C4786">
        <v>2.5225852006031166</v>
      </c>
      <c r="D4786">
        <v>1.3568981308728245</v>
      </c>
      <c r="E4786">
        <v>3.0613380830457526</v>
      </c>
      <c r="F4786">
        <v>1.5324202662580211</v>
      </c>
      <c r="G4786">
        <v>3.0372980196816908</v>
      </c>
      <c r="H4786">
        <v>2.2662889518413598</v>
      </c>
      <c r="I4786">
        <v>2.3603833262521832</v>
      </c>
    </row>
    <row r="4787" spans="1:9">
      <c r="A4787" s="1" t="s">
        <v>7403</v>
      </c>
      <c r="B4787" s="1" t="s">
        <v>7404</v>
      </c>
      <c r="C4787">
        <v>0</v>
      </c>
      <c r="D4787">
        <v>1.6961226635910309</v>
      </c>
      <c r="E4787">
        <v>0</v>
      </c>
      <c r="F4787">
        <v>0</v>
      </c>
      <c r="G4787">
        <v>0</v>
      </c>
      <c r="H4787">
        <v>1.7891754882958104</v>
      </c>
      <c r="I4787">
        <v>0</v>
      </c>
    </row>
    <row r="4788" spans="1:9">
      <c r="A4788" s="1" t="s">
        <v>7405</v>
      </c>
      <c r="B4788" s="1" t="s">
        <v>7406</v>
      </c>
      <c r="C4788">
        <v>0</v>
      </c>
      <c r="D4788">
        <v>3.3922453271820618</v>
      </c>
      <c r="E4788">
        <v>0</v>
      </c>
      <c r="F4788">
        <v>0</v>
      </c>
      <c r="G4788">
        <v>0</v>
      </c>
      <c r="H4788">
        <v>6.3217533919785298</v>
      </c>
      <c r="I4788">
        <v>0</v>
      </c>
    </row>
    <row r="4789" spans="1:9">
      <c r="A4789" s="1" t="s">
        <v>2863</v>
      </c>
      <c r="B4789" s="1" t="s">
        <v>7407</v>
      </c>
      <c r="C4789">
        <v>0</v>
      </c>
      <c r="D4789">
        <v>0</v>
      </c>
      <c r="E4789">
        <v>0</v>
      </c>
      <c r="F4789">
        <v>0</v>
      </c>
      <c r="G4789">
        <v>1.2149192078726765</v>
      </c>
      <c r="H4789">
        <v>0</v>
      </c>
      <c r="I4789">
        <v>0</v>
      </c>
    </row>
    <row r="4790" spans="1:9">
      <c r="A4790" s="1" t="s">
        <v>1702</v>
      </c>
      <c r="B4790" s="1" t="s">
        <v>7408</v>
      </c>
      <c r="C4790">
        <v>0</v>
      </c>
      <c r="D4790">
        <v>0</v>
      </c>
      <c r="E4790">
        <v>0</v>
      </c>
      <c r="F4790">
        <v>0</v>
      </c>
      <c r="G4790">
        <v>0</v>
      </c>
      <c r="H4790">
        <v>2.9819591471596841E-2</v>
      </c>
      <c r="I4790">
        <v>0</v>
      </c>
    </row>
    <row r="4791" spans="1:9">
      <c r="A4791" s="1" t="s">
        <v>1702</v>
      </c>
      <c r="B4791" s="1" t="s">
        <v>7409</v>
      </c>
      <c r="C4791">
        <v>0</v>
      </c>
      <c r="D4791">
        <v>0</v>
      </c>
      <c r="E4791">
        <v>0</v>
      </c>
      <c r="F4791">
        <v>0</v>
      </c>
      <c r="G4791">
        <v>0</v>
      </c>
      <c r="H4791">
        <v>2.9819591471596841E-2</v>
      </c>
      <c r="I4791">
        <v>0</v>
      </c>
    </row>
    <row r="4792" spans="1:9">
      <c r="A4792" s="1" t="s">
        <v>1702</v>
      </c>
      <c r="B4792" s="1" t="s">
        <v>7410</v>
      </c>
      <c r="C4792">
        <v>0</v>
      </c>
      <c r="D4792">
        <v>0</v>
      </c>
      <c r="E4792">
        <v>0</v>
      </c>
      <c r="F4792">
        <v>0</v>
      </c>
      <c r="G4792">
        <v>0</v>
      </c>
      <c r="H4792">
        <v>2.9819591471596841E-2</v>
      </c>
      <c r="I4792">
        <v>0</v>
      </c>
    </row>
    <row r="4793" spans="1:9">
      <c r="A4793" s="1" t="s">
        <v>1702</v>
      </c>
      <c r="B4793" s="1" t="s">
        <v>7411</v>
      </c>
      <c r="C4793">
        <v>0</v>
      </c>
      <c r="D4793">
        <v>0</v>
      </c>
      <c r="E4793">
        <v>0</v>
      </c>
      <c r="F4793">
        <v>0</v>
      </c>
      <c r="G4793">
        <v>0</v>
      </c>
      <c r="H4793">
        <v>2.9819591471596841E-2</v>
      </c>
      <c r="I4793">
        <v>0</v>
      </c>
    </row>
    <row r="4794" spans="1:9">
      <c r="A4794" s="1" t="s">
        <v>7412</v>
      </c>
      <c r="B4794" s="1" t="s">
        <v>7413</v>
      </c>
      <c r="C4794">
        <v>0</v>
      </c>
      <c r="D4794">
        <v>0</v>
      </c>
      <c r="E4794">
        <v>0</v>
      </c>
      <c r="F4794">
        <v>0</v>
      </c>
      <c r="G4794">
        <v>0</v>
      </c>
      <c r="H4794">
        <v>0.3876546891307589</v>
      </c>
      <c r="I4794">
        <v>0</v>
      </c>
    </row>
    <row r="4795" spans="1:9">
      <c r="A4795" s="1" t="s">
        <v>7414</v>
      </c>
      <c r="B4795" s="1" t="s">
        <v>7415</v>
      </c>
      <c r="C4795">
        <v>0</v>
      </c>
      <c r="D4795">
        <v>0</v>
      </c>
      <c r="E4795">
        <v>0</v>
      </c>
      <c r="F4795">
        <v>0</v>
      </c>
      <c r="G4795">
        <v>0</v>
      </c>
      <c r="H4795">
        <v>0.89458774414790521</v>
      </c>
      <c r="I4795">
        <v>0</v>
      </c>
    </row>
    <row r="4796" spans="1:9">
      <c r="A4796" s="1" t="s">
        <v>6662</v>
      </c>
      <c r="B4796" s="1" t="s">
        <v>7416</v>
      </c>
      <c r="C4796">
        <v>5.8629948269725407</v>
      </c>
      <c r="D4796">
        <v>0</v>
      </c>
      <c r="E4796">
        <v>4.4528553935210953</v>
      </c>
      <c r="F4796">
        <v>5.7465759984675797</v>
      </c>
      <c r="G4796">
        <v>2.429838415745353</v>
      </c>
      <c r="H4796">
        <v>0</v>
      </c>
      <c r="I4796">
        <v>2.8324599915026201</v>
      </c>
    </row>
    <row r="4797" spans="1:9">
      <c r="A4797" s="1" t="s">
        <v>2920</v>
      </c>
      <c r="B4797" s="1" t="s">
        <v>7417</v>
      </c>
      <c r="C4797">
        <v>4.2619019370920235</v>
      </c>
      <c r="D4797">
        <v>2.8834085281047521</v>
      </c>
      <c r="E4797">
        <v>4.4528553935210953</v>
      </c>
      <c r="F4797">
        <v>2.6817354659515371</v>
      </c>
      <c r="G4797">
        <v>3.0372980196816908</v>
      </c>
      <c r="H4797">
        <v>3.4292530192336366</v>
      </c>
      <c r="I4797">
        <v>0</v>
      </c>
    </row>
    <row r="4798" spans="1:9">
      <c r="A4798" s="1" t="s">
        <v>7418</v>
      </c>
      <c r="B4798" s="1" t="s">
        <v>7419</v>
      </c>
      <c r="C4798">
        <v>0</v>
      </c>
      <c r="D4798">
        <v>0</v>
      </c>
      <c r="E4798">
        <v>0</v>
      </c>
      <c r="F4798">
        <v>0</v>
      </c>
      <c r="G4798">
        <v>0</v>
      </c>
      <c r="H4798">
        <v>3.548531385120024</v>
      </c>
      <c r="I4798">
        <v>0</v>
      </c>
    </row>
    <row r="4799" spans="1:9">
      <c r="A4799" s="1" t="s">
        <v>2030</v>
      </c>
      <c r="B4799" s="1" t="s">
        <v>7420</v>
      </c>
      <c r="C4799">
        <v>0</v>
      </c>
      <c r="D4799">
        <v>0</v>
      </c>
      <c r="E4799">
        <v>0</v>
      </c>
      <c r="F4799">
        <v>0</v>
      </c>
      <c r="G4799">
        <v>0</v>
      </c>
      <c r="H4799">
        <v>0.47711346354554945</v>
      </c>
      <c r="I4799">
        <v>0</v>
      </c>
    </row>
    <row r="4800" spans="1:9">
      <c r="A4800" s="1" t="s">
        <v>7421</v>
      </c>
      <c r="B4800" s="1" t="s">
        <v>7422</v>
      </c>
      <c r="C4800">
        <v>0</v>
      </c>
      <c r="D4800">
        <v>0</v>
      </c>
      <c r="E4800">
        <v>0</v>
      </c>
      <c r="F4800">
        <v>0</v>
      </c>
      <c r="G4800">
        <v>0</v>
      </c>
      <c r="H4800">
        <v>2.236469360369763</v>
      </c>
      <c r="I4800">
        <v>0</v>
      </c>
    </row>
    <row r="4801" spans="1:9">
      <c r="A4801" s="1" t="s">
        <v>7423</v>
      </c>
      <c r="B4801" s="1" t="s">
        <v>7424</v>
      </c>
      <c r="C4801">
        <v>0</v>
      </c>
      <c r="D4801">
        <v>0</v>
      </c>
      <c r="E4801">
        <v>0</v>
      </c>
      <c r="F4801">
        <v>0</v>
      </c>
      <c r="G4801">
        <v>0</v>
      </c>
      <c r="H4801">
        <v>2.3557477262561504</v>
      </c>
      <c r="I4801">
        <v>0</v>
      </c>
    </row>
    <row r="4802" spans="1:9">
      <c r="A4802" s="1" t="s">
        <v>3411</v>
      </c>
      <c r="B4802" s="1" t="s">
        <v>7425</v>
      </c>
      <c r="C4802">
        <v>2.6723277010955395</v>
      </c>
      <c r="D4802">
        <v>2.713796261745649</v>
      </c>
      <c r="E4802">
        <v>0.55660692419013691</v>
      </c>
      <c r="F4802">
        <v>0</v>
      </c>
      <c r="G4802">
        <v>0</v>
      </c>
      <c r="H4802">
        <v>2.4153869091993441</v>
      </c>
      <c r="I4802">
        <v>1.41622999575131</v>
      </c>
    </row>
    <row r="4803" spans="1:9">
      <c r="A4803" s="1" t="s">
        <v>3247</v>
      </c>
      <c r="B4803" s="1" t="s">
        <v>7426</v>
      </c>
      <c r="C4803">
        <v>1.3707198121998672</v>
      </c>
      <c r="D4803">
        <v>0</v>
      </c>
      <c r="E4803">
        <v>1.6698207725704108</v>
      </c>
      <c r="F4803">
        <v>2.2986303993870321</v>
      </c>
      <c r="G4803">
        <v>0.60745960393633824</v>
      </c>
      <c r="H4803">
        <v>0</v>
      </c>
      <c r="I4803">
        <v>1.41622999575131</v>
      </c>
    </row>
    <row r="4804" spans="1:9">
      <c r="A4804" s="1" t="s">
        <v>3249</v>
      </c>
      <c r="B4804" s="1" t="s">
        <v>7427</v>
      </c>
      <c r="C4804">
        <v>5.4368046332633382</v>
      </c>
      <c r="D4804">
        <v>0</v>
      </c>
      <c r="E4804">
        <v>3.3396415451408217</v>
      </c>
      <c r="F4804">
        <v>4.5972607987740641</v>
      </c>
      <c r="G4804">
        <v>4.2522172275543673</v>
      </c>
      <c r="H4804">
        <v>0</v>
      </c>
      <c r="I4804">
        <v>1.8883066610017465</v>
      </c>
    </row>
    <row r="4805" spans="1:9">
      <c r="A4805" s="1" t="s">
        <v>2339</v>
      </c>
      <c r="B4805" s="1" t="s">
        <v>7428</v>
      </c>
      <c r="C4805">
        <v>2.5456225083711819</v>
      </c>
      <c r="D4805">
        <v>0</v>
      </c>
      <c r="E4805">
        <v>2.3655794278080817</v>
      </c>
      <c r="F4805">
        <v>4.2141557322095586</v>
      </c>
      <c r="G4805">
        <v>0.60745960393633824</v>
      </c>
      <c r="H4805">
        <v>4.4132995377963322</v>
      </c>
      <c r="I4805">
        <v>1.8883066610017465</v>
      </c>
    </row>
    <row r="4806" spans="1:9">
      <c r="A4806" s="1" t="s">
        <v>718</v>
      </c>
      <c r="B4806" s="1" t="s">
        <v>7429</v>
      </c>
      <c r="C4806">
        <v>0</v>
      </c>
      <c r="D4806">
        <v>0.16961226635910306</v>
      </c>
      <c r="E4806">
        <v>0</v>
      </c>
      <c r="F4806">
        <v>0</v>
      </c>
      <c r="G4806">
        <v>0</v>
      </c>
      <c r="H4806">
        <v>8.9458774414790512E-2</v>
      </c>
      <c r="I4806">
        <v>0</v>
      </c>
    </row>
    <row r="4807" spans="1:9">
      <c r="A4807" s="1" t="s">
        <v>1155</v>
      </c>
      <c r="B4807" s="1" t="s">
        <v>7430</v>
      </c>
      <c r="C4807">
        <v>1.1518653884032497E-2</v>
      </c>
      <c r="D4807">
        <v>0</v>
      </c>
      <c r="E4807">
        <v>0</v>
      </c>
      <c r="F4807">
        <v>0</v>
      </c>
      <c r="G4807">
        <v>0</v>
      </c>
      <c r="H4807">
        <v>0</v>
      </c>
      <c r="I4807">
        <v>0</v>
      </c>
    </row>
    <row r="4808" spans="1:9">
      <c r="A4808" s="1" t="s">
        <v>7431</v>
      </c>
      <c r="B4808" s="1" t="s">
        <v>7432</v>
      </c>
      <c r="C4808">
        <v>1.1518653884032497E-2</v>
      </c>
      <c r="D4808">
        <v>0</v>
      </c>
      <c r="E4808">
        <v>0</v>
      </c>
      <c r="F4808">
        <v>0</v>
      </c>
      <c r="G4808">
        <v>0</v>
      </c>
      <c r="H4808">
        <v>2.9819591471596841E-2</v>
      </c>
      <c r="I4808">
        <v>0</v>
      </c>
    </row>
    <row r="4809" spans="1:9">
      <c r="A4809" s="1" t="s">
        <v>1157</v>
      </c>
      <c r="B4809" s="1" t="s">
        <v>7433</v>
      </c>
      <c r="C4809">
        <v>1.1518653884032497E-2</v>
      </c>
      <c r="D4809">
        <v>0.16961226635910306</v>
      </c>
      <c r="E4809">
        <v>0</v>
      </c>
      <c r="F4809">
        <v>0</v>
      </c>
      <c r="G4809">
        <v>0</v>
      </c>
      <c r="H4809">
        <v>0</v>
      </c>
      <c r="I4809">
        <v>0</v>
      </c>
    </row>
    <row r="4810" spans="1:9">
      <c r="A4810" s="1" t="s">
        <v>7434</v>
      </c>
      <c r="B4810" s="1" t="s">
        <v>7435</v>
      </c>
      <c r="C4810">
        <v>0</v>
      </c>
      <c r="D4810">
        <v>2.9682146612843039</v>
      </c>
      <c r="E4810">
        <v>0</v>
      </c>
      <c r="F4810">
        <v>0</v>
      </c>
      <c r="G4810">
        <v>0</v>
      </c>
      <c r="H4810">
        <v>2.9819591471596842</v>
      </c>
      <c r="I4810">
        <v>0</v>
      </c>
    </row>
    <row r="4811" spans="1:9">
      <c r="A4811" s="1" t="s">
        <v>7436</v>
      </c>
      <c r="B4811" s="1" t="s">
        <v>7437</v>
      </c>
      <c r="C4811">
        <v>1.7393167364889068</v>
      </c>
      <c r="D4811">
        <v>0.59364293225686082</v>
      </c>
      <c r="E4811">
        <v>1.9481242346654792</v>
      </c>
      <c r="F4811">
        <v>3.0648405325160422</v>
      </c>
      <c r="G4811">
        <v>0</v>
      </c>
      <c r="H4811">
        <v>1.3418816162218579</v>
      </c>
      <c r="I4811">
        <v>2.3603833262521832</v>
      </c>
    </row>
    <row r="4812" spans="1:9">
      <c r="A4812" s="1" t="s">
        <v>7438</v>
      </c>
      <c r="B4812" s="1" t="s">
        <v>7439</v>
      </c>
      <c r="C4812">
        <v>3.2828163569492617</v>
      </c>
      <c r="D4812">
        <v>0.84806133179551546</v>
      </c>
      <c r="E4812">
        <v>2.7830346209506844</v>
      </c>
      <c r="F4812">
        <v>2.8732879992337899</v>
      </c>
      <c r="G4812">
        <v>0</v>
      </c>
      <c r="H4812">
        <v>1.9680930371253913</v>
      </c>
      <c r="I4812">
        <v>1.41622999575131</v>
      </c>
    </row>
    <row r="4813" spans="1:9">
      <c r="A4813" s="1" t="s">
        <v>3173</v>
      </c>
      <c r="B4813" s="1" t="s">
        <v>7440</v>
      </c>
      <c r="C4813">
        <v>6.0588119430010927</v>
      </c>
      <c r="D4813">
        <v>0</v>
      </c>
      <c r="E4813">
        <v>3.4787932761883558</v>
      </c>
      <c r="F4813">
        <v>3.0648405325160422</v>
      </c>
      <c r="G4813">
        <v>2.429838415745353</v>
      </c>
      <c r="H4813">
        <v>4.4431191292679291</v>
      </c>
      <c r="I4813">
        <v>3.776613322003493</v>
      </c>
    </row>
    <row r="4814" spans="1:9">
      <c r="A4814" s="1" t="s">
        <v>3484</v>
      </c>
      <c r="B4814" s="1" t="s">
        <v>7441</v>
      </c>
      <c r="C4814">
        <v>1.9696898141695569</v>
      </c>
      <c r="D4814">
        <v>0</v>
      </c>
      <c r="E4814">
        <v>1.2523655794278079</v>
      </c>
      <c r="F4814">
        <v>2.2986303993870321</v>
      </c>
      <c r="G4814">
        <v>3.0372980196816908</v>
      </c>
      <c r="H4814">
        <v>0</v>
      </c>
      <c r="I4814">
        <v>1.41622999575131</v>
      </c>
    </row>
    <row r="4815" spans="1:9">
      <c r="A4815" s="1" t="s">
        <v>3486</v>
      </c>
      <c r="B4815" s="1" t="s">
        <v>7442</v>
      </c>
      <c r="C4815">
        <v>2.5916971239073114</v>
      </c>
      <c r="D4815">
        <v>0</v>
      </c>
      <c r="E4815">
        <v>2.5047311588556158</v>
      </c>
      <c r="F4815">
        <v>2.6817354659515371</v>
      </c>
      <c r="G4815">
        <v>0.60745960393633824</v>
      </c>
      <c r="H4815">
        <v>0</v>
      </c>
      <c r="I4815">
        <v>1.41622999575131</v>
      </c>
    </row>
    <row r="4816" spans="1:9">
      <c r="A4816" s="1" t="s">
        <v>3616</v>
      </c>
      <c r="B4816" s="1" t="s">
        <v>7443</v>
      </c>
      <c r="C4816">
        <v>0</v>
      </c>
      <c r="D4816">
        <v>0</v>
      </c>
      <c r="E4816">
        <v>0</v>
      </c>
      <c r="F4816">
        <v>0</v>
      </c>
      <c r="G4816">
        <v>0</v>
      </c>
      <c r="H4816">
        <v>0.4472938720739526</v>
      </c>
      <c r="I4816">
        <v>0</v>
      </c>
    </row>
    <row r="4817" spans="1:9">
      <c r="A4817" s="1" t="s">
        <v>3618</v>
      </c>
      <c r="B4817" s="1" t="s">
        <v>7444</v>
      </c>
      <c r="C4817">
        <v>0</v>
      </c>
      <c r="D4817">
        <v>8.4806133179551532E-2</v>
      </c>
      <c r="E4817">
        <v>0</v>
      </c>
      <c r="F4817">
        <v>0</v>
      </c>
      <c r="G4817">
        <v>0</v>
      </c>
      <c r="H4817">
        <v>0.26837632324437155</v>
      </c>
      <c r="I4817">
        <v>0</v>
      </c>
    </row>
    <row r="4818" spans="1:9">
      <c r="A4818" s="1" t="s">
        <v>3620</v>
      </c>
      <c r="B4818" s="1" t="s">
        <v>7445</v>
      </c>
      <c r="C4818">
        <v>0</v>
      </c>
      <c r="D4818">
        <v>0</v>
      </c>
      <c r="E4818">
        <v>0</v>
      </c>
      <c r="F4818">
        <v>0</v>
      </c>
      <c r="G4818">
        <v>0</v>
      </c>
      <c r="H4818">
        <v>0.4472938720739526</v>
      </c>
      <c r="I4818">
        <v>0</v>
      </c>
    </row>
    <row r="4819" spans="1:9">
      <c r="A4819" s="1" t="s">
        <v>3622</v>
      </c>
      <c r="B4819" s="1" t="s">
        <v>7446</v>
      </c>
      <c r="C4819">
        <v>0</v>
      </c>
      <c r="D4819">
        <v>0</v>
      </c>
      <c r="E4819">
        <v>0</v>
      </c>
      <c r="F4819">
        <v>0</v>
      </c>
      <c r="G4819">
        <v>0</v>
      </c>
      <c r="H4819">
        <v>5.9639182943193682E-2</v>
      </c>
      <c r="I4819">
        <v>0</v>
      </c>
    </row>
    <row r="4820" spans="1:9">
      <c r="A4820" s="1" t="s">
        <v>2922</v>
      </c>
      <c r="B4820" s="1" t="s">
        <v>7447</v>
      </c>
      <c r="C4820">
        <v>3.5247080885139441</v>
      </c>
      <c r="D4820">
        <v>7.9717765188778458</v>
      </c>
      <c r="E4820">
        <v>4.0354002003784926</v>
      </c>
      <c r="F4820">
        <v>2.1070778661047793</v>
      </c>
      <c r="G4820">
        <v>1.8223788118090147</v>
      </c>
      <c r="H4820">
        <v>5.9340987028477707</v>
      </c>
      <c r="I4820">
        <v>2.3603833262521832</v>
      </c>
    </row>
    <row r="4821" spans="1:9">
      <c r="A4821" s="1" t="s">
        <v>2924</v>
      </c>
      <c r="B4821" s="1" t="s">
        <v>7448</v>
      </c>
      <c r="C4821">
        <v>2.0618390452418169</v>
      </c>
      <c r="D4821">
        <v>6.02123545574816</v>
      </c>
      <c r="E4821">
        <v>2.7830346209506844</v>
      </c>
      <c r="F4821">
        <v>2.6817354659515371</v>
      </c>
      <c r="G4821">
        <v>1.2149192078726765</v>
      </c>
      <c r="H4821">
        <v>4.9500521842850755</v>
      </c>
      <c r="I4821">
        <v>1.8883066610017465</v>
      </c>
    </row>
    <row r="4822" spans="1:9">
      <c r="A4822" s="1" t="s">
        <v>2926</v>
      </c>
      <c r="B4822" s="1" t="s">
        <v>7449</v>
      </c>
      <c r="C4822">
        <v>0</v>
      </c>
      <c r="D4822">
        <v>2.1201533294887884</v>
      </c>
      <c r="E4822">
        <v>0</v>
      </c>
      <c r="F4822">
        <v>0</v>
      </c>
      <c r="G4822">
        <v>0</v>
      </c>
      <c r="H4822">
        <v>4.4431191292679291</v>
      </c>
      <c r="I4822">
        <v>0</v>
      </c>
    </row>
    <row r="4823" spans="1:9">
      <c r="A4823" s="1" t="s">
        <v>2932</v>
      </c>
      <c r="B4823" s="1" t="s">
        <v>7450</v>
      </c>
      <c r="C4823">
        <v>1.6356488515326144</v>
      </c>
      <c r="D4823">
        <v>4.0706943926184742</v>
      </c>
      <c r="E4823">
        <v>1.9481242346654792</v>
      </c>
      <c r="F4823">
        <v>2.1070778661047793</v>
      </c>
      <c r="G4823">
        <v>5.4671364354270438</v>
      </c>
      <c r="H4823">
        <v>5.3377068734158346</v>
      </c>
      <c r="I4823">
        <v>1.8883066610017465</v>
      </c>
    </row>
    <row r="4824" spans="1:9">
      <c r="A4824" s="1" t="s">
        <v>2934</v>
      </c>
      <c r="B4824" s="1" t="s">
        <v>7451</v>
      </c>
      <c r="C4824">
        <v>2.3613240462266618</v>
      </c>
      <c r="D4824">
        <v>0.67844906543641226</v>
      </c>
      <c r="E4824">
        <v>1.5306690415228763</v>
      </c>
      <c r="F4824">
        <v>3.8310506656450531</v>
      </c>
      <c r="G4824">
        <v>0</v>
      </c>
      <c r="H4824">
        <v>3.2205158789324586</v>
      </c>
      <c r="I4824">
        <v>0</v>
      </c>
    </row>
    <row r="4825" spans="1:9">
      <c r="A4825" s="1" t="s">
        <v>2936</v>
      </c>
      <c r="B4825" s="1" t="s">
        <v>7452</v>
      </c>
      <c r="C4825">
        <v>1.2324959655914771</v>
      </c>
      <c r="D4825">
        <v>3.2226330608229588</v>
      </c>
      <c r="E4825">
        <v>1.9481242346654792</v>
      </c>
      <c r="F4825">
        <v>2.4901829326692848</v>
      </c>
      <c r="G4825">
        <v>2.429838415745353</v>
      </c>
      <c r="H4825">
        <v>5.7551811540181896</v>
      </c>
      <c r="I4825">
        <v>1.41622999575131</v>
      </c>
    </row>
    <row r="4826" spans="1:9">
      <c r="A4826" s="1" t="s">
        <v>2938</v>
      </c>
      <c r="B4826" s="1" t="s">
        <v>7453</v>
      </c>
      <c r="C4826">
        <v>0.73719384857807979</v>
      </c>
      <c r="D4826">
        <v>3.3074391940025101</v>
      </c>
      <c r="E4826">
        <v>1.8089725036179449</v>
      </c>
      <c r="F4826">
        <v>1.9155253328225266</v>
      </c>
      <c r="G4826">
        <v>2.429838415745353</v>
      </c>
      <c r="H4826">
        <v>2.4750260921425378</v>
      </c>
      <c r="I4826">
        <v>1.8883066610017465</v>
      </c>
    </row>
    <row r="4827" spans="1:9">
      <c r="A4827" s="1" t="s">
        <v>3175</v>
      </c>
      <c r="B4827" s="1" t="s">
        <v>7454</v>
      </c>
      <c r="C4827">
        <v>0</v>
      </c>
      <c r="D4827">
        <v>0</v>
      </c>
      <c r="E4827">
        <v>0</v>
      </c>
      <c r="F4827">
        <v>0</v>
      </c>
      <c r="G4827">
        <v>0</v>
      </c>
      <c r="H4827">
        <v>13.359176979275382</v>
      </c>
      <c r="I4827">
        <v>0</v>
      </c>
    </row>
    <row r="4828" spans="1:9">
      <c r="A4828" s="1" t="s">
        <v>7455</v>
      </c>
      <c r="B4828" s="1" t="s">
        <v>7456</v>
      </c>
      <c r="C4828">
        <v>0</v>
      </c>
      <c r="D4828">
        <v>0</v>
      </c>
      <c r="E4828">
        <v>0</v>
      </c>
      <c r="F4828">
        <v>0</v>
      </c>
      <c r="G4828">
        <v>0</v>
      </c>
      <c r="H4828">
        <v>2.236469360369763</v>
      </c>
      <c r="I4828">
        <v>0</v>
      </c>
    </row>
    <row r="4829" spans="1:9">
      <c r="A4829" s="1" t="s">
        <v>3177</v>
      </c>
      <c r="B4829" s="1" t="s">
        <v>7457</v>
      </c>
      <c r="C4829">
        <v>0</v>
      </c>
      <c r="D4829">
        <v>0</v>
      </c>
      <c r="E4829">
        <v>0</v>
      </c>
      <c r="F4829">
        <v>0</v>
      </c>
      <c r="G4829">
        <v>0</v>
      </c>
      <c r="H4829">
        <v>1.8488146712390039</v>
      </c>
      <c r="I4829">
        <v>0</v>
      </c>
    </row>
    <row r="4830" spans="1:9">
      <c r="A4830" s="1" t="s">
        <v>7458</v>
      </c>
      <c r="B4830" s="1" t="s">
        <v>7459</v>
      </c>
      <c r="C4830">
        <v>0.12670519272435746</v>
      </c>
      <c r="D4830">
        <v>0</v>
      </c>
      <c r="E4830">
        <v>2.7830346209506844</v>
      </c>
      <c r="F4830">
        <v>0</v>
      </c>
      <c r="G4830">
        <v>1.2149192078726765</v>
      </c>
      <c r="H4830">
        <v>0</v>
      </c>
      <c r="I4830">
        <v>1.41622999575131</v>
      </c>
    </row>
    <row r="4831" spans="1:9">
      <c r="A4831" s="1" t="s">
        <v>7460</v>
      </c>
      <c r="B4831" s="1" t="s">
        <v>7461</v>
      </c>
      <c r="C4831">
        <v>8.063057718822747E-2</v>
      </c>
      <c r="D4831">
        <v>0</v>
      </c>
      <c r="E4831">
        <v>2.3655794278080817</v>
      </c>
      <c r="F4831">
        <v>0</v>
      </c>
      <c r="G4831">
        <v>1.2149192078726765</v>
      </c>
      <c r="H4831">
        <v>0</v>
      </c>
      <c r="I4831">
        <v>1.41622999575131</v>
      </c>
    </row>
    <row r="4832" spans="1:9">
      <c r="A4832" s="1" t="s">
        <v>7462</v>
      </c>
      <c r="B4832" s="1" t="s">
        <v>7463</v>
      </c>
      <c r="C4832">
        <v>0.19581711602855245</v>
      </c>
      <c r="D4832">
        <v>4.4099189253366804</v>
      </c>
      <c r="E4832">
        <v>2.3655794278080817</v>
      </c>
      <c r="F4832">
        <v>0</v>
      </c>
      <c r="G4832">
        <v>3.6447576236180295</v>
      </c>
      <c r="H4832">
        <v>0</v>
      </c>
      <c r="I4832">
        <v>3.3045366567530565</v>
      </c>
    </row>
    <row r="4833" spans="1:9">
      <c r="A4833" s="1" t="s">
        <v>7464</v>
      </c>
      <c r="B4833" s="1" t="s">
        <v>7465</v>
      </c>
      <c r="C4833">
        <v>0.21885442379661743</v>
      </c>
      <c r="D4833">
        <v>0</v>
      </c>
      <c r="E4833">
        <v>4.870310586663698</v>
      </c>
      <c r="F4833">
        <v>0</v>
      </c>
      <c r="G4833">
        <v>0.60745960393633824</v>
      </c>
      <c r="H4833">
        <v>0</v>
      </c>
      <c r="I4833">
        <v>1.8883066610017465</v>
      </c>
    </row>
    <row r="4834" spans="1:9">
      <c r="A4834" s="1" t="s">
        <v>7466</v>
      </c>
      <c r="B4834" s="1" t="s">
        <v>7467</v>
      </c>
      <c r="C4834">
        <v>0.17277980826048744</v>
      </c>
      <c r="D4834">
        <v>0</v>
      </c>
      <c r="E4834">
        <v>3.3396415451408217</v>
      </c>
      <c r="F4834">
        <v>0.95776266641126329</v>
      </c>
      <c r="G4834">
        <v>1.2149192078726765</v>
      </c>
      <c r="H4834">
        <v>0</v>
      </c>
      <c r="I4834">
        <v>2.8324599915026201</v>
      </c>
    </row>
    <row r="4835" spans="1:9">
      <c r="A4835" s="1" t="s">
        <v>6694</v>
      </c>
      <c r="B4835" s="1" t="s">
        <v>7468</v>
      </c>
      <c r="C4835">
        <v>0</v>
      </c>
      <c r="D4835">
        <v>0</v>
      </c>
      <c r="E4835">
        <v>0</v>
      </c>
      <c r="F4835">
        <v>0</v>
      </c>
      <c r="G4835">
        <v>0</v>
      </c>
      <c r="H4835">
        <v>0</v>
      </c>
      <c r="I4835">
        <v>1.41622999575131</v>
      </c>
    </row>
    <row r="4836" spans="1:9">
      <c r="A4836" s="1" t="s">
        <v>7469</v>
      </c>
      <c r="B4836" s="1" t="s">
        <v>7470</v>
      </c>
      <c r="C4836">
        <v>0.17277980826048744</v>
      </c>
      <c r="D4836">
        <v>0</v>
      </c>
      <c r="E4836">
        <v>2.5047311588556158</v>
      </c>
      <c r="F4836">
        <v>0</v>
      </c>
      <c r="G4836">
        <v>1.8223788118090147</v>
      </c>
      <c r="H4836">
        <v>0</v>
      </c>
      <c r="I4836">
        <v>1.41622999575131</v>
      </c>
    </row>
    <row r="4837" spans="1:9">
      <c r="A4837" s="1" t="s">
        <v>3626</v>
      </c>
      <c r="B4837" s="1" t="s">
        <v>7471</v>
      </c>
      <c r="C4837">
        <v>0</v>
      </c>
      <c r="D4837">
        <v>1.2720919976932732</v>
      </c>
      <c r="E4837">
        <v>0</v>
      </c>
      <c r="F4837">
        <v>0</v>
      </c>
      <c r="G4837">
        <v>0</v>
      </c>
      <c r="H4837">
        <v>0.4472938720739526</v>
      </c>
      <c r="I4837">
        <v>0</v>
      </c>
    </row>
    <row r="4838" spans="1:9">
      <c r="A4838" s="1" t="s">
        <v>3488</v>
      </c>
      <c r="B4838" s="1" t="s">
        <v>7472</v>
      </c>
      <c r="C4838">
        <v>3.2367417414131316</v>
      </c>
      <c r="D4838">
        <v>0</v>
      </c>
      <c r="E4838">
        <v>2.6438828899031503</v>
      </c>
      <c r="F4838">
        <v>4.2141557322095586</v>
      </c>
      <c r="G4838">
        <v>3.0372980196816908</v>
      </c>
      <c r="H4838">
        <v>0</v>
      </c>
      <c r="I4838">
        <v>1.41622999575131</v>
      </c>
    </row>
    <row r="4839" spans="1:9">
      <c r="A4839" s="1" t="s">
        <v>3490</v>
      </c>
      <c r="B4839" s="1" t="s">
        <v>7473</v>
      </c>
      <c r="C4839">
        <v>1.2555332733595421</v>
      </c>
      <c r="D4839">
        <v>0</v>
      </c>
      <c r="E4839">
        <v>2.7830346209506844</v>
      </c>
      <c r="F4839">
        <v>2.2986303993870321</v>
      </c>
      <c r="G4839">
        <v>0.60745960393633824</v>
      </c>
      <c r="H4839">
        <v>0.4472938720739526</v>
      </c>
      <c r="I4839">
        <v>1.41622999575131</v>
      </c>
    </row>
    <row r="4840" spans="1:9">
      <c r="A4840" s="1" t="s">
        <v>3054</v>
      </c>
      <c r="B4840" s="1" t="s">
        <v>7474</v>
      </c>
      <c r="C4840">
        <v>0</v>
      </c>
      <c r="D4840">
        <v>8.4806133179551532E-2</v>
      </c>
      <c r="E4840">
        <v>0</v>
      </c>
      <c r="F4840">
        <v>0</v>
      </c>
      <c r="G4840">
        <v>0</v>
      </c>
      <c r="H4840">
        <v>0</v>
      </c>
      <c r="I4840">
        <v>0</v>
      </c>
    </row>
    <row r="4841" spans="1:9">
      <c r="A4841" s="1" t="s">
        <v>7475</v>
      </c>
      <c r="B4841" s="1" t="s">
        <v>7476</v>
      </c>
      <c r="C4841">
        <v>0</v>
      </c>
      <c r="D4841">
        <v>0.42403066589775773</v>
      </c>
      <c r="E4841">
        <v>1.8089725036179449</v>
      </c>
      <c r="F4841">
        <v>0</v>
      </c>
      <c r="G4841">
        <v>1.8223788118090147</v>
      </c>
      <c r="H4841">
        <v>2.9819591471596841E-2</v>
      </c>
      <c r="I4841">
        <v>0.47207666525043662</v>
      </c>
    </row>
    <row r="4842" spans="1:9">
      <c r="A4842" s="1" t="s">
        <v>7477</v>
      </c>
      <c r="B4842" s="1" t="s">
        <v>7478</v>
      </c>
      <c r="C4842">
        <v>0</v>
      </c>
      <c r="D4842">
        <v>0.33922453271820613</v>
      </c>
      <c r="E4842">
        <v>2.2264276967605476</v>
      </c>
      <c r="F4842">
        <v>0</v>
      </c>
      <c r="G4842">
        <v>0</v>
      </c>
      <c r="H4842">
        <v>2.9819591471596841E-2</v>
      </c>
      <c r="I4842">
        <v>0.47207666525043662</v>
      </c>
    </row>
    <row r="4843" spans="1:9">
      <c r="A4843" s="1" t="s">
        <v>3056</v>
      </c>
      <c r="B4843" s="1" t="s">
        <v>7479</v>
      </c>
      <c r="C4843">
        <v>0.28796634710081237</v>
      </c>
      <c r="D4843">
        <v>0</v>
      </c>
      <c r="E4843">
        <v>0</v>
      </c>
      <c r="F4843">
        <v>2.6817354659515371</v>
      </c>
      <c r="G4843">
        <v>0</v>
      </c>
      <c r="H4843">
        <v>1.6102579394662293</v>
      </c>
      <c r="I4843">
        <v>0</v>
      </c>
    </row>
    <row r="4844" spans="1:9">
      <c r="A4844" s="1" t="s">
        <v>3182</v>
      </c>
      <c r="B4844" s="1" t="s">
        <v>7480</v>
      </c>
      <c r="C4844">
        <v>0.49530211701339738</v>
      </c>
      <c r="D4844">
        <v>8.4806133179551532E-2</v>
      </c>
      <c r="E4844">
        <v>0.27830346209506845</v>
      </c>
      <c r="F4844">
        <v>3.2563930657982953</v>
      </c>
      <c r="G4844">
        <v>0</v>
      </c>
      <c r="H4844">
        <v>0.74548978678992106</v>
      </c>
      <c r="I4844">
        <v>1.41622999575131</v>
      </c>
    </row>
    <row r="4845" spans="1:9">
      <c r="A4845" s="1" t="s">
        <v>6698</v>
      </c>
      <c r="B4845" s="1" t="s">
        <v>7481</v>
      </c>
      <c r="C4845">
        <v>4.6074615536129987E-2</v>
      </c>
      <c r="D4845">
        <v>1.5265103972319278</v>
      </c>
      <c r="E4845">
        <v>4.1745519314260271</v>
      </c>
      <c r="F4845">
        <v>0</v>
      </c>
      <c r="G4845">
        <v>3.0372980196816908</v>
      </c>
      <c r="H4845">
        <v>2.9819591471596841E-2</v>
      </c>
      <c r="I4845">
        <v>0</v>
      </c>
    </row>
    <row r="4846" spans="1:9">
      <c r="A4846" s="1" t="s">
        <v>6625</v>
      </c>
      <c r="B4846" s="1" t="s">
        <v>7482</v>
      </c>
      <c r="C4846">
        <v>1.1518653884032497E-2</v>
      </c>
      <c r="D4846">
        <v>0.59364293225686082</v>
      </c>
      <c r="E4846">
        <v>3.3396415451408217</v>
      </c>
      <c r="F4846">
        <v>0</v>
      </c>
      <c r="G4846">
        <v>7.2895152472360589</v>
      </c>
      <c r="H4846">
        <v>0</v>
      </c>
      <c r="I4846">
        <v>0</v>
      </c>
    </row>
    <row r="4847" spans="1:9">
      <c r="A4847" s="1" t="s">
        <v>7036</v>
      </c>
      <c r="B4847" s="1" t="s">
        <v>7483</v>
      </c>
      <c r="C4847">
        <v>2.3037307768064993E-2</v>
      </c>
      <c r="D4847">
        <v>0</v>
      </c>
      <c r="E4847">
        <v>1.5306690415228763</v>
      </c>
      <c r="F4847">
        <v>0</v>
      </c>
      <c r="G4847">
        <v>1.2149192078726765</v>
      </c>
      <c r="H4847">
        <v>0</v>
      </c>
      <c r="I4847">
        <v>0</v>
      </c>
    </row>
    <row r="4848" spans="1:9">
      <c r="A4848" s="1" t="s">
        <v>7484</v>
      </c>
      <c r="B4848" s="1" t="s">
        <v>7485</v>
      </c>
      <c r="C4848">
        <v>2.3037307768064993E-2</v>
      </c>
      <c r="D4848">
        <v>0</v>
      </c>
      <c r="E4848">
        <v>1.3915173104753422</v>
      </c>
      <c r="F4848">
        <v>0</v>
      </c>
      <c r="G4848">
        <v>1.2149192078726765</v>
      </c>
      <c r="H4848">
        <v>0</v>
      </c>
      <c r="I4848">
        <v>0</v>
      </c>
    </row>
    <row r="4849" spans="1:9">
      <c r="A4849" s="1" t="s">
        <v>7486</v>
      </c>
      <c r="B4849" s="1" t="s">
        <v>7487</v>
      </c>
      <c r="C4849">
        <v>0.14974250049242244</v>
      </c>
      <c r="D4849">
        <v>5.1731741239526441</v>
      </c>
      <c r="E4849">
        <v>1.5306690415228763</v>
      </c>
      <c r="F4849">
        <v>0</v>
      </c>
      <c r="G4849">
        <v>0.60745960393633824</v>
      </c>
      <c r="H4849">
        <v>2.8030415983301027</v>
      </c>
      <c r="I4849">
        <v>2.8324599915026201</v>
      </c>
    </row>
    <row r="4850" spans="1:9">
      <c r="A4850" s="1" t="s">
        <v>7488</v>
      </c>
      <c r="B4850" s="1" t="s">
        <v>7489</v>
      </c>
      <c r="C4850">
        <v>0.24189173156468244</v>
      </c>
      <c r="D4850">
        <v>8.1413887852369484</v>
      </c>
      <c r="E4850">
        <v>1.8089725036179449</v>
      </c>
      <c r="F4850">
        <v>0</v>
      </c>
      <c r="G4850">
        <v>3.6447576236180295</v>
      </c>
      <c r="H4850">
        <v>4.8307738183986881</v>
      </c>
      <c r="I4850">
        <v>2.3603833262521832</v>
      </c>
    </row>
    <row r="4851" spans="1:9">
      <c r="A4851" s="1" t="s">
        <v>1674</v>
      </c>
      <c r="B4851" s="1" t="s">
        <v>7490</v>
      </c>
      <c r="C4851">
        <v>0</v>
      </c>
      <c r="D4851">
        <v>2.8834085281047521</v>
      </c>
      <c r="E4851">
        <v>0</v>
      </c>
      <c r="F4851">
        <v>0</v>
      </c>
      <c r="G4851">
        <v>0</v>
      </c>
      <c r="H4851">
        <v>1.1927836588638736</v>
      </c>
      <c r="I4851">
        <v>0</v>
      </c>
    </row>
    <row r="4852" spans="1:9">
      <c r="A4852" s="1" t="s">
        <v>3379</v>
      </c>
      <c r="B4852" s="1" t="s">
        <v>7491</v>
      </c>
      <c r="C4852">
        <v>0</v>
      </c>
      <c r="D4852">
        <v>1.1024797313341701</v>
      </c>
      <c r="E4852">
        <v>0</v>
      </c>
      <c r="F4852">
        <v>0</v>
      </c>
      <c r="G4852">
        <v>0</v>
      </c>
      <c r="H4852">
        <v>2.0873714030117787</v>
      </c>
      <c r="I4852">
        <v>0</v>
      </c>
    </row>
    <row r="4853" spans="1:9">
      <c r="A4853" s="1" t="s">
        <v>3637</v>
      </c>
      <c r="B4853" s="1" t="s">
        <v>7492</v>
      </c>
      <c r="C4853">
        <v>9.4107402232545496</v>
      </c>
      <c r="D4853">
        <v>7.2933274534414325</v>
      </c>
      <c r="E4853">
        <v>7.3750417455193142</v>
      </c>
      <c r="F4853">
        <v>5.7465759984675797</v>
      </c>
      <c r="G4853">
        <v>12.149192078726763</v>
      </c>
      <c r="H4853">
        <v>6.5901297152229015</v>
      </c>
      <c r="I4853">
        <v>3.776613322003493</v>
      </c>
    </row>
    <row r="4854" spans="1:9">
      <c r="A4854" s="1" t="s">
        <v>3639</v>
      </c>
      <c r="B4854" s="1" t="s">
        <v>7493</v>
      </c>
      <c r="C4854">
        <v>7.4756063707370899</v>
      </c>
      <c r="D4854">
        <v>4.3251127921571291</v>
      </c>
      <c r="E4854">
        <v>6.2618278971390406</v>
      </c>
      <c r="F4854">
        <v>4.5972607987740641</v>
      </c>
      <c r="G4854">
        <v>3.0372980196816908</v>
      </c>
      <c r="H4854">
        <v>5.5464440137170126</v>
      </c>
      <c r="I4854">
        <v>4.2486899872539299</v>
      </c>
    </row>
    <row r="4855" spans="1:9">
      <c r="A4855" s="1" t="s">
        <v>3381</v>
      </c>
      <c r="B4855" s="1" t="s">
        <v>7494</v>
      </c>
      <c r="C4855">
        <v>0</v>
      </c>
      <c r="D4855">
        <v>2.713796261745649</v>
      </c>
      <c r="E4855">
        <v>0</v>
      </c>
      <c r="F4855">
        <v>0</v>
      </c>
      <c r="G4855">
        <v>0</v>
      </c>
      <c r="H4855">
        <v>2.7434024153869094</v>
      </c>
      <c r="I4855">
        <v>0</v>
      </c>
    </row>
    <row r="4856" spans="1:9">
      <c r="A4856" s="1" t="s">
        <v>6708</v>
      </c>
      <c r="B4856" s="1" t="s">
        <v>7495</v>
      </c>
      <c r="C4856">
        <v>3.3288909724853912</v>
      </c>
      <c r="D4856">
        <v>6.4452661216459175</v>
      </c>
      <c r="E4856">
        <v>1.8089725036179449</v>
      </c>
      <c r="F4856">
        <v>3.6394981323628004</v>
      </c>
      <c r="G4856">
        <v>2.429838415745353</v>
      </c>
      <c r="H4856">
        <v>4.1449232145519606</v>
      </c>
      <c r="I4856">
        <v>2.8324599915026201</v>
      </c>
    </row>
    <row r="4857" spans="1:9">
      <c r="A4857" s="1" t="s">
        <v>7496</v>
      </c>
      <c r="B4857" s="1" t="s">
        <v>7497</v>
      </c>
      <c r="C4857">
        <v>0</v>
      </c>
      <c r="D4857">
        <v>4.9187557244139901</v>
      </c>
      <c r="E4857">
        <v>0</v>
      </c>
      <c r="F4857">
        <v>0</v>
      </c>
      <c r="G4857">
        <v>0</v>
      </c>
      <c r="H4857">
        <v>8.11092888027434</v>
      </c>
      <c r="I4857">
        <v>0.47207666525043662</v>
      </c>
    </row>
    <row r="4858" spans="1:9">
      <c r="A4858" s="1" t="s">
        <v>7498</v>
      </c>
      <c r="B4858" s="1" t="s">
        <v>7499</v>
      </c>
      <c r="C4858">
        <v>0</v>
      </c>
      <c r="D4858">
        <v>3.9858882594389229</v>
      </c>
      <c r="E4858">
        <v>0</v>
      </c>
      <c r="F4858">
        <v>0</v>
      </c>
      <c r="G4858">
        <v>0</v>
      </c>
      <c r="H4858">
        <v>6.6497688981660961</v>
      </c>
      <c r="I4858">
        <v>0</v>
      </c>
    </row>
    <row r="4859" spans="1:9">
      <c r="A4859" s="1" t="s">
        <v>6710</v>
      </c>
      <c r="B4859" s="1" t="s">
        <v>7500</v>
      </c>
      <c r="C4859">
        <v>0</v>
      </c>
      <c r="D4859">
        <v>0.33922453271820613</v>
      </c>
      <c r="E4859">
        <v>0</v>
      </c>
      <c r="F4859">
        <v>0</v>
      </c>
      <c r="G4859">
        <v>0</v>
      </c>
      <c r="H4859">
        <v>0.95422692709109891</v>
      </c>
      <c r="I4859">
        <v>0</v>
      </c>
    </row>
    <row r="4860" spans="1:9">
      <c r="A4860" s="1" t="s">
        <v>6712</v>
      </c>
      <c r="B4860" s="1" t="s">
        <v>7501</v>
      </c>
      <c r="C4860">
        <v>0</v>
      </c>
      <c r="D4860">
        <v>8.4806133179551532E-2</v>
      </c>
      <c r="E4860">
        <v>0</v>
      </c>
      <c r="F4860">
        <v>0</v>
      </c>
      <c r="G4860">
        <v>0</v>
      </c>
      <c r="H4860">
        <v>3.3397942448188456</v>
      </c>
      <c r="I4860">
        <v>0</v>
      </c>
    </row>
    <row r="4861" spans="1:9">
      <c r="A4861" s="1" t="s">
        <v>6714</v>
      </c>
      <c r="B4861" s="1" t="s">
        <v>7502</v>
      </c>
      <c r="C4861">
        <v>0</v>
      </c>
      <c r="D4861">
        <v>8.4806133179551532E-2</v>
      </c>
      <c r="E4861">
        <v>0</v>
      </c>
      <c r="F4861">
        <v>0</v>
      </c>
      <c r="G4861">
        <v>0</v>
      </c>
      <c r="H4861">
        <v>0.4174742806023557</v>
      </c>
      <c r="I4861">
        <v>0</v>
      </c>
    </row>
    <row r="4862" spans="1:9">
      <c r="A4862" s="1" t="s">
        <v>6718</v>
      </c>
      <c r="B4862" s="1" t="s">
        <v>7503</v>
      </c>
      <c r="C4862">
        <v>0</v>
      </c>
      <c r="D4862">
        <v>0</v>
      </c>
      <c r="E4862">
        <v>1.5306690415228763</v>
      </c>
      <c r="F4862">
        <v>0</v>
      </c>
      <c r="G4862">
        <v>1.8223788118090147</v>
      </c>
      <c r="H4862">
        <v>0</v>
      </c>
      <c r="I4862">
        <v>1.41622999575131</v>
      </c>
    </row>
    <row r="4863" spans="1:9">
      <c r="A4863" s="1" t="s">
        <v>7504</v>
      </c>
      <c r="B4863" s="1" t="s">
        <v>7505</v>
      </c>
      <c r="C4863">
        <v>1.3361638505477698</v>
      </c>
      <c r="D4863">
        <v>0</v>
      </c>
      <c r="E4863">
        <v>1.6698207725704108</v>
      </c>
      <c r="F4863">
        <v>1.723972799540274</v>
      </c>
      <c r="G4863">
        <v>1.2149192078726765</v>
      </c>
      <c r="H4863">
        <v>0</v>
      </c>
      <c r="I4863">
        <v>1.41622999575131</v>
      </c>
    </row>
    <row r="4864" spans="1:9">
      <c r="A4864" s="1" t="s">
        <v>7506</v>
      </c>
      <c r="B4864" s="1" t="s">
        <v>7507</v>
      </c>
      <c r="C4864">
        <v>3.2712977030652288</v>
      </c>
      <c r="D4864">
        <v>0</v>
      </c>
      <c r="E4864">
        <v>2.2264276967605476</v>
      </c>
      <c r="F4864">
        <v>1.149315199693516</v>
      </c>
      <c r="G4864">
        <v>1.2149192078726765</v>
      </c>
      <c r="H4864">
        <v>0</v>
      </c>
      <c r="I4864">
        <v>3.3045366567530565</v>
      </c>
    </row>
    <row r="4865" spans="1:9">
      <c r="A4865" s="1" t="s">
        <v>3494</v>
      </c>
      <c r="B4865" s="1" t="s">
        <v>7508</v>
      </c>
      <c r="C4865">
        <v>3.1215552025728068</v>
      </c>
      <c r="D4865">
        <v>5.9364293225686078</v>
      </c>
      <c r="E4865">
        <v>3.4787932761883558</v>
      </c>
      <c r="F4865">
        <v>2.6817354659515371</v>
      </c>
      <c r="G4865">
        <v>0.60745960393633824</v>
      </c>
      <c r="H4865">
        <v>2.027732220068585</v>
      </c>
      <c r="I4865">
        <v>9.91360997025917</v>
      </c>
    </row>
    <row r="4866" spans="1:9">
      <c r="A4866" s="1" t="s">
        <v>7509</v>
      </c>
      <c r="B4866" s="1" t="s">
        <v>7510</v>
      </c>
      <c r="C4866">
        <v>0</v>
      </c>
      <c r="D4866">
        <v>0.16961226635910306</v>
      </c>
      <c r="E4866">
        <v>0</v>
      </c>
      <c r="F4866">
        <v>0</v>
      </c>
      <c r="G4866">
        <v>0</v>
      </c>
      <c r="H4866">
        <v>0</v>
      </c>
      <c r="I4866">
        <v>0</v>
      </c>
    </row>
    <row r="4867" spans="1:9">
      <c r="A4867" s="1" t="s">
        <v>3496</v>
      </c>
      <c r="B4867" s="1" t="s">
        <v>7511</v>
      </c>
      <c r="C4867">
        <v>0</v>
      </c>
      <c r="D4867">
        <v>0</v>
      </c>
      <c r="E4867">
        <v>0.97406211733273962</v>
      </c>
      <c r="F4867">
        <v>0</v>
      </c>
      <c r="G4867">
        <v>0</v>
      </c>
      <c r="H4867">
        <v>0</v>
      </c>
      <c r="I4867">
        <v>0</v>
      </c>
    </row>
    <row r="4868" spans="1:9">
      <c r="A4868" s="1" t="s">
        <v>3498</v>
      </c>
      <c r="B4868" s="1" t="s">
        <v>7512</v>
      </c>
      <c r="C4868">
        <v>0</v>
      </c>
      <c r="D4868">
        <v>0</v>
      </c>
      <c r="E4868">
        <v>1.1132138483802738</v>
      </c>
      <c r="F4868">
        <v>0</v>
      </c>
      <c r="G4868">
        <v>0</v>
      </c>
      <c r="H4868">
        <v>0</v>
      </c>
      <c r="I4868">
        <v>0</v>
      </c>
    </row>
    <row r="4869" spans="1:9">
      <c r="A4869" s="1" t="s">
        <v>3500</v>
      </c>
      <c r="B4869" s="1" t="s">
        <v>7513</v>
      </c>
      <c r="C4869">
        <v>0</v>
      </c>
      <c r="D4869">
        <v>8.4806133179551532E-2</v>
      </c>
      <c r="E4869">
        <v>0.97406211733273962</v>
      </c>
      <c r="F4869">
        <v>0</v>
      </c>
      <c r="G4869">
        <v>0</v>
      </c>
      <c r="H4869">
        <v>0</v>
      </c>
      <c r="I4869">
        <v>0</v>
      </c>
    </row>
    <row r="4870" spans="1:9">
      <c r="A4870" s="1" t="s">
        <v>3502</v>
      </c>
      <c r="B4870" s="1" t="s">
        <v>7514</v>
      </c>
      <c r="C4870">
        <v>0</v>
      </c>
      <c r="D4870">
        <v>0</v>
      </c>
      <c r="E4870">
        <v>0.97406211733273962</v>
      </c>
      <c r="F4870">
        <v>0</v>
      </c>
      <c r="G4870">
        <v>0</v>
      </c>
      <c r="H4870">
        <v>0</v>
      </c>
      <c r="I4870">
        <v>0</v>
      </c>
    </row>
    <row r="4871" spans="1:9">
      <c r="A4871" s="1" t="s">
        <v>2871</v>
      </c>
      <c r="B4871" s="1" t="s">
        <v>7515</v>
      </c>
      <c r="C4871">
        <v>1.4283130816200293</v>
      </c>
      <c r="D4871">
        <v>2.3745717290274433</v>
      </c>
      <c r="E4871">
        <v>3.3396415451408217</v>
      </c>
      <c r="F4871">
        <v>2.6817354659515371</v>
      </c>
      <c r="G4871">
        <v>1.2149192078726765</v>
      </c>
      <c r="H4871">
        <v>2.0873714030117787</v>
      </c>
      <c r="I4871">
        <v>1.41622999575131</v>
      </c>
    </row>
    <row r="4872" spans="1:9">
      <c r="A4872" s="1" t="s">
        <v>7516</v>
      </c>
      <c r="B4872" s="1" t="s">
        <v>7517</v>
      </c>
      <c r="C4872">
        <v>1.1749026961713147</v>
      </c>
      <c r="D4872">
        <v>0</v>
      </c>
      <c r="E4872">
        <v>2.5047311588556158</v>
      </c>
      <c r="F4872">
        <v>0</v>
      </c>
      <c r="G4872">
        <v>1.8223788118090147</v>
      </c>
      <c r="H4872">
        <v>0</v>
      </c>
      <c r="I4872">
        <v>3.3045366567530565</v>
      </c>
    </row>
    <row r="4873" spans="1:9">
      <c r="A4873" s="1" t="s">
        <v>7518</v>
      </c>
      <c r="B4873" s="1" t="s">
        <v>7519</v>
      </c>
      <c r="C4873">
        <v>2.200062891850207</v>
      </c>
      <c r="D4873">
        <v>0</v>
      </c>
      <c r="E4873">
        <v>8.0708004007569851</v>
      </c>
      <c r="F4873">
        <v>0.19155253328225263</v>
      </c>
      <c r="G4873">
        <v>2.429838415745353</v>
      </c>
      <c r="H4873">
        <v>0</v>
      </c>
      <c r="I4873">
        <v>2.8324599915026201</v>
      </c>
    </row>
    <row r="4874" spans="1:9">
      <c r="A4874" s="1" t="s">
        <v>1053</v>
      </c>
      <c r="B4874" s="1" t="s">
        <v>7520</v>
      </c>
      <c r="C4874">
        <v>0.20733576991258493</v>
      </c>
      <c r="D4874">
        <v>16.876420502730756</v>
      </c>
      <c r="E4874">
        <v>3.7570967382834239</v>
      </c>
      <c r="F4874">
        <v>0</v>
      </c>
      <c r="G4874">
        <v>9.1118940590450741</v>
      </c>
      <c r="H4874">
        <v>9.8702847770985542</v>
      </c>
      <c r="I4874">
        <v>4.7207666525043663</v>
      </c>
    </row>
    <row r="4875" spans="1:9">
      <c r="A4875" s="1" t="s">
        <v>5140</v>
      </c>
      <c r="B4875" s="1" t="s">
        <v>7521</v>
      </c>
      <c r="C4875">
        <v>2.9142194326602215</v>
      </c>
      <c r="D4875">
        <v>0.33922453271820613</v>
      </c>
      <c r="E4875">
        <v>2.0872759657130135</v>
      </c>
      <c r="F4875">
        <v>3.2563930657982953</v>
      </c>
      <c r="G4875">
        <v>5.4671364354270438</v>
      </c>
      <c r="H4875">
        <v>0</v>
      </c>
      <c r="I4875">
        <v>3.3045366567530565</v>
      </c>
    </row>
    <row r="4876" spans="1:9">
      <c r="A4876" s="1" t="s">
        <v>3267</v>
      </c>
      <c r="B4876" s="1" t="s">
        <v>7522</v>
      </c>
      <c r="C4876">
        <v>2.8335888554719943</v>
      </c>
      <c r="D4876">
        <v>5.0883679907730928</v>
      </c>
      <c r="E4876">
        <v>2.922186351998219</v>
      </c>
      <c r="F4876">
        <v>4.0226031989273059</v>
      </c>
      <c r="G4876">
        <v>1.2149192078726765</v>
      </c>
      <c r="H4876">
        <v>3.3397942448188456</v>
      </c>
      <c r="I4876">
        <v>2.8324599915026201</v>
      </c>
    </row>
    <row r="4877" spans="1:9">
      <c r="A4877" s="1" t="s">
        <v>4256</v>
      </c>
      <c r="B4877" s="1" t="s">
        <v>7523</v>
      </c>
      <c r="C4877">
        <v>2.107913660777947</v>
      </c>
      <c r="D4877">
        <v>0.16961226635910306</v>
      </c>
      <c r="E4877">
        <v>0.13915173104753423</v>
      </c>
      <c r="F4877">
        <v>0</v>
      </c>
      <c r="G4877">
        <v>0.60745960393633824</v>
      </c>
      <c r="H4877">
        <v>0.68585060384672736</v>
      </c>
      <c r="I4877">
        <v>1.41622999575131</v>
      </c>
    </row>
    <row r="4878" spans="1:9">
      <c r="A4878" s="1" t="s">
        <v>4258</v>
      </c>
      <c r="B4878" s="1" t="s">
        <v>7524</v>
      </c>
      <c r="C4878">
        <v>6.6001886755506201</v>
      </c>
      <c r="D4878">
        <v>0.67844906543641226</v>
      </c>
      <c r="E4878">
        <v>2.7830346209506844</v>
      </c>
      <c r="F4878">
        <v>1.5324202662580211</v>
      </c>
      <c r="G4878">
        <v>3.0372980196816908</v>
      </c>
      <c r="H4878">
        <v>2.6241240495005216</v>
      </c>
      <c r="I4878">
        <v>5.1928433177548028</v>
      </c>
    </row>
    <row r="4879" spans="1:9">
      <c r="A4879" s="1" t="s">
        <v>7525</v>
      </c>
      <c r="B4879" s="1" t="s">
        <v>7526</v>
      </c>
      <c r="C4879">
        <v>0</v>
      </c>
      <c r="D4879">
        <v>1.4417042640523761</v>
      </c>
      <c r="E4879">
        <v>0</v>
      </c>
      <c r="F4879">
        <v>0</v>
      </c>
      <c r="G4879">
        <v>0</v>
      </c>
      <c r="H4879">
        <v>0</v>
      </c>
      <c r="I4879">
        <v>0</v>
      </c>
    </row>
    <row r="4880" spans="1:9">
      <c r="A4880" s="1" t="s">
        <v>7527</v>
      </c>
      <c r="B4880" s="1" t="s">
        <v>7528</v>
      </c>
      <c r="C4880">
        <v>2.4189173156468242</v>
      </c>
      <c r="D4880">
        <v>0</v>
      </c>
      <c r="E4880">
        <v>3.6179450072358899</v>
      </c>
      <c r="F4880">
        <v>1.3408677329757686</v>
      </c>
      <c r="G4880">
        <v>4.2522172275543673</v>
      </c>
      <c r="H4880">
        <v>0</v>
      </c>
      <c r="I4880">
        <v>0</v>
      </c>
    </row>
    <row r="4881" spans="1:9">
      <c r="A4881" s="1" t="s">
        <v>7529</v>
      </c>
      <c r="B4881" s="1" t="s">
        <v>7530</v>
      </c>
      <c r="C4881">
        <v>0</v>
      </c>
      <c r="D4881">
        <v>0</v>
      </c>
      <c r="E4881">
        <v>2.7830346209506844</v>
      </c>
      <c r="F4881">
        <v>0</v>
      </c>
      <c r="G4881">
        <v>0.60745960393633824</v>
      </c>
      <c r="H4881">
        <v>0</v>
      </c>
      <c r="I4881">
        <v>0</v>
      </c>
    </row>
    <row r="4882" spans="1:9">
      <c r="A4882" s="1" t="s">
        <v>7531</v>
      </c>
      <c r="B4882" s="1" t="s">
        <v>7532</v>
      </c>
      <c r="C4882">
        <v>0</v>
      </c>
      <c r="D4882">
        <v>0</v>
      </c>
      <c r="E4882">
        <v>2.3655794278080817</v>
      </c>
      <c r="F4882">
        <v>0</v>
      </c>
      <c r="G4882">
        <v>3.0372980196816908</v>
      </c>
      <c r="H4882">
        <v>0</v>
      </c>
      <c r="I4882">
        <v>0</v>
      </c>
    </row>
    <row r="4883" spans="1:9">
      <c r="A4883" s="1" t="s">
        <v>7051</v>
      </c>
      <c r="B4883" s="1" t="s">
        <v>7533</v>
      </c>
      <c r="C4883">
        <v>5.6671777109439887</v>
      </c>
      <c r="D4883">
        <v>0.16961226635910306</v>
      </c>
      <c r="E4883">
        <v>5.9835244350439716</v>
      </c>
      <c r="F4883">
        <v>15.515755195862466</v>
      </c>
      <c r="G4883">
        <v>1.8223788118090147</v>
      </c>
      <c r="H4883">
        <v>0.5963918294319368</v>
      </c>
      <c r="I4883">
        <v>8.0253033092574224</v>
      </c>
    </row>
    <row r="4884" spans="1:9">
      <c r="A4884" s="1" t="s">
        <v>7534</v>
      </c>
      <c r="B4884" s="1" t="s">
        <v>7535</v>
      </c>
      <c r="C4884">
        <v>0.20733576991258493</v>
      </c>
      <c r="D4884">
        <v>0.50883679907730928</v>
      </c>
      <c r="E4884">
        <v>2.2264276967605476</v>
      </c>
      <c r="F4884">
        <v>0.76621013312901054</v>
      </c>
      <c r="G4884">
        <v>1.8223788118090147</v>
      </c>
      <c r="H4884">
        <v>0</v>
      </c>
      <c r="I4884">
        <v>1.41622999575131</v>
      </c>
    </row>
    <row r="4885" spans="1:9">
      <c r="A4885" s="1" t="s">
        <v>7536</v>
      </c>
      <c r="B4885" s="1" t="s">
        <v>7537</v>
      </c>
      <c r="C4885">
        <v>0</v>
      </c>
      <c r="D4885">
        <v>0</v>
      </c>
      <c r="E4885">
        <v>0</v>
      </c>
      <c r="F4885">
        <v>0</v>
      </c>
      <c r="G4885">
        <v>0</v>
      </c>
      <c r="H4885">
        <v>2.9819591471596841E-2</v>
      </c>
      <c r="I4885">
        <v>0</v>
      </c>
    </row>
    <row r="4886" spans="1:9">
      <c r="A4886" s="1" t="s">
        <v>3185</v>
      </c>
      <c r="B4886" s="1" t="s">
        <v>7538</v>
      </c>
      <c r="C4886">
        <v>0</v>
      </c>
      <c r="D4886">
        <v>0</v>
      </c>
      <c r="E4886">
        <v>0</v>
      </c>
      <c r="F4886">
        <v>0</v>
      </c>
      <c r="G4886">
        <v>0</v>
      </c>
      <c r="H4886">
        <v>2.8328611898016995</v>
      </c>
      <c r="I4886">
        <v>0</v>
      </c>
    </row>
    <row r="4887" spans="1:9">
      <c r="A4887" s="1" t="s">
        <v>2988</v>
      </c>
      <c r="B4887" s="1" t="s">
        <v>7539</v>
      </c>
      <c r="C4887">
        <v>1.025160195678892</v>
      </c>
      <c r="D4887">
        <v>1.3568981308728245</v>
      </c>
      <c r="E4887">
        <v>4.3137036624735607</v>
      </c>
      <c r="F4887">
        <v>1.5324202662580211</v>
      </c>
      <c r="G4887">
        <v>1.8223788118090147</v>
      </c>
      <c r="H4887">
        <v>1.0138661100342925</v>
      </c>
      <c r="I4887">
        <v>1.41622999575131</v>
      </c>
    </row>
    <row r="4888" spans="1:9">
      <c r="A4888" s="1" t="s">
        <v>2996</v>
      </c>
      <c r="B4888" s="1" t="s">
        <v>7540</v>
      </c>
      <c r="C4888">
        <v>0.97908558014276226</v>
      </c>
      <c r="D4888">
        <v>1.6113165304114794</v>
      </c>
      <c r="E4888">
        <v>1.5306690415228763</v>
      </c>
      <c r="F4888">
        <v>1.9155253328225266</v>
      </c>
      <c r="G4888">
        <v>3.6447576236180295</v>
      </c>
      <c r="H4888">
        <v>0.2981959147159684</v>
      </c>
      <c r="I4888">
        <v>2.3603833262521832</v>
      </c>
    </row>
    <row r="4889" spans="1:9">
      <c r="A4889" s="1" t="s">
        <v>2998</v>
      </c>
      <c r="B4889" s="1" t="s">
        <v>7541</v>
      </c>
      <c r="C4889">
        <v>1.1518653884032495</v>
      </c>
      <c r="D4889">
        <v>2.2049594626683402</v>
      </c>
      <c r="E4889">
        <v>2.3655794278080817</v>
      </c>
      <c r="F4889">
        <v>1.3408677329757686</v>
      </c>
      <c r="G4889">
        <v>4.859676831490706</v>
      </c>
      <c r="H4889">
        <v>0</v>
      </c>
      <c r="I4889">
        <v>1.8883066610017465</v>
      </c>
    </row>
    <row r="4890" spans="1:9">
      <c r="A4890" s="1" t="s">
        <v>3000</v>
      </c>
      <c r="B4890" s="1" t="s">
        <v>7542</v>
      </c>
      <c r="C4890">
        <v>1.3246451966637371</v>
      </c>
      <c r="D4890">
        <v>2.1201533294887884</v>
      </c>
      <c r="E4890">
        <v>2.7830346209506844</v>
      </c>
      <c r="F4890">
        <v>2.8732879992337899</v>
      </c>
      <c r="G4890">
        <v>1.2149192078726765</v>
      </c>
      <c r="H4890">
        <v>1.0436857015058894</v>
      </c>
      <c r="I4890">
        <v>1.8883066610017465</v>
      </c>
    </row>
    <row r="4891" spans="1:9">
      <c r="A4891" s="1" t="s">
        <v>3002</v>
      </c>
      <c r="B4891" s="1" t="s">
        <v>7543</v>
      </c>
      <c r="C4891">
        <v>8.8232888751688918</v>
      </c>
      <c r="D4891">
        <v>2.1201533294887884</v>
      </c>
      <c r="E4891">
        <v>6.6792830902816434</v>
      </c>
      <c r="F4891">
        <v>9.7691791973948838</v>
      </c>
      <c r="G4891">
        <v>12.756651682663103</v>
      </c>
      <c r="H4891">
        <v>4.3536603548531385</v>
      </c>
      <c r="I4891">
        <v>3.776613322003493</v>
      </c>
    </row>
    <row r="4892" spans="1:9">
      <c r="A4892" s="1" t="s">
        <v>3327</v>
      </c>
      <c r="B4892" s="1" t="s">
        <v>7544</v>
      </c>
      <c r="C4892">
        <v>0</v>
      </c>
      <c r="D4892">
        <v>0</v>
      </c>
      <c r="E4892">
        <v>0</v>
      </c>
      <c r="F4892">
        <v>0</v>
      </c>
      <c r="G4892">
        <v>0</v>
      </c>
      <c r="H4892">
        <v>2.8925003727448932</v>
      </c>
      <c r="I4892">
        <v>0</v>
      </c>
    </row>
    <row r="4893" spans="1:9">
      <c r="A4893" s="1" t="s">
        <v>3329</v>
      </c>
      <c r="B4893" s="1" t="s">
        <v>7545</v>
      </c>
      <c r="C4893">
        <v>2.3037307768064993E-2</v>
      </c>
      <c r="D4893">
        <v>0</v>
      </c>
      <c r="E4893">
        <v>0</v>
      </c>
      <c r="F4893">
        <v>0</v>
      </c>
      <c r="G4893">
        <v>0</v>
      </c>
      <c r="H4893">
        <v>3.1310571045176681</v>
      </c>
      <c r="I4893">
        <v>0</v>
      </c>
    </row>
    <row r="4894" spans="1:9">
      <c r="A4894" s="1" t="s">
        <v>1835</v>
      </c>
      <c r="B4894" s="1" t="s">
        <v>7546</v>
      </c>
      <c r="C4894">
        <v>5.344655402191079</v>
      </c>
      <c r="D4894">
        <v>0.33922453271820613</v>
      </c>
      <c r="E4894">
        <v>4.3137036624735607</v>
      </c>
      <c r="F4894">
        <v>7.0874437314433489</v>
      </c>
      <c r="G4894">
        <v>9.1118940590450741</v>
      </c>
      <c r="H4894">
        <v>0</v>
      </c>
      <c r="I4894">
        <v>1.8883066610017465</v>
      </c>
    </row>
    <row r="4895" spans="1:9">
      <c r="A4895" s="1" t="s">
        <v>1837</v>
      </c>
      <c r="B4895" s="1" t="s">
        <v>7547</v>
      </c>
      <c r="C4895">
        <v>8.063057718822747E-2</v>
      </c>
      <c r="D4895">
        <v>8.4806133179551532E-2</v>
      </c>
      <c r="E4895">
        <v>2.0872759657130135</v>
      </c>
      <c r="F4895">
        <v>2.6817354659515371</v>
      </c>
      <c r="G4895">
        <v>3.0372980196816908</v>
      </c>
      <c r="H4895">
        <v>0</v>
      </c>
      <c r="I4895">
        <v>1.41622999575131</v>
      </c>
    </row>
    <row r="4896" spans="1:9">
      <c r="A4896" s="1" t="s">
        <v>1839</v>
      </c>
      <c r="B4896" s="1" t="s">
        <v>7548</v>
      </c>
      <c r="C4896">
        <v>0</v>
      </c>
      <c r="D4896">
        <v>8.4806133179551532E-2</v>
      </c>
      <c r="E4896">
        <v>1.6698207725704108</v>
      </c>
      <c r="F4896">
        <v>2.1070778661047793</v>
      </c>
      <c r="G4896">
        <v>1.2149192078726765</v>
      </c>
      <c r="H4896">
        <v>0</v>
      </c>
      <c r="I4896">
        <v>1.41622999575131</v>
      </c>
    </row>
    <row r="4897" spans="1:9">
      <c r="A4897" s="1" t="s">
        <v>1841</v>
      </c>
      <c r="B4897" s="1" t="s">
        <v>7549</v>
      </c>
      <c r="C4897">
        <v>0</v>
      </c>
      <c r="D4897">
        <v>0</v>
      </c>
      <c r="E4897">
        <v>1.1132138483802738</v>
      </c>
      <c r="F4897">
        <v>0.57465759984675802</v>
      </c>
      <c r="G4897">
        <v>2.429838415745353</v>
      </c>
      <c r="H4897">
        <v>0</v>
      </c>
      <c r="I4897">
        <v>1.41622999575131</v>
      </c>
    </row>
    <row r="4898" spans="1:9">
      <c r="A4898" s="1" t="s">
        <v>732</v>
      </c>
      <c r="B4898" s="1" t="s">
        <v>7550</v>
      </c>
      <c r="C4898">
        <v>2.8566261632400587</v>
      </c>
      <c r="D4898">
        <v>7.71735811933919</v>
      </c>
      <c r="E4898">
        <v>1.9481242346654792</v>
      </c>
      <c r="F4898">
        <v>4.2141557322095586</v>
      </c>
      <c r="G4898">
        <v>5.4671364354270438</v>
      </c>
      <c r="H4898">
        <v>13.597733711048159</v>
      </c>
      <c r="I4898">
        <v>6.1369966482556766</v>
      </c>
    </row>
    <row r="4899" spans="1:9">
      <c r="A4899" s="1" t="s">
        <v>7551</v>
      </c>
      <c r="B4899" s="1" t="s">
        <v>7552</v>
      </c>
      <c r="C4899">
        <v>1.2785705811276071</v>
      </c>
      <c r="D4899">
        <v>1.1872858645137216</v>
      </c>
      <c r="E4899">
        <v>0.69575865523767111</v>
      </c>
      <c r="F4899">
        <v>2.8732879992337899</v>
      </c>
      <c r="G4899">
        <v>0</v>
      </c>
      <c r="H4899">
        <v>0</v>
      </c>
      <c r="I4899">
        <v>3.776613322003493</v>
      </c>
    </row>
    <row r="4900" spans="1:9">
      <c r="A4900" s="1" t="s">
        <v>7553</v>
      </c>
      <c r="B4900" s="1" t="s">
        <v>7554</v>
      </c>
      <c r="C4900">
        <v>5.3792113638431758</v>
      </c>
      <c r="D4900">
        <v>2.3745717290274433</v>
      </c>
      <c r="E4900">
        <v>3.0613380830457526</v>
      </c>
      <c r="F4900">
        <v>5.1719183986208215</v>
      </c>
      <c r="G4900">
        <v>4.2522172275543673</v>
      </c>
      <c r="H4900">
        <v>5.456985239302222</v>
      </c>
      <c r="I4900">
        <v>2.8324599915026201</v>
      </c>
    </row>
    <row r="4901" spans="1:9">
      <c r="A4901" s="1" t="s">
        <v>7555</v>
      </c>
      <c r="B4901" s="1" t="s">
        <v>7556</v>
      </c>
      <c r="C4901">
        <v>2.9487753943123192</v>
      </c>
      <c r="D4901">
        <v>2.7986023949252008</v>
      </c>
      <c r="E4901">
        <v>2.922186351998219</v>
      </c>
      <c r="F4901">
        <v>2.4901829326692848</v>
      </c>
      <c r="G4901">
        <v>0.60745960393633824</v>
      </c>
      <c r="H4901">
        <v>3.2503354704040555</v>
      </c>
      <c r="I4901">
        <v>1.8883066610017465</v>
      </c>
    </row>
    <row r="4902" spans="1:9">
      <c r="A4902" s="1" t="s">
        <v>7557</v>
      </c>
      <c r="B4902" s="1" t="s">
        <v>7558</v>
      </c>
      <c r="C4902">
        <v>1.9351338525174595</v>
      </c>
      <c r="D4902">
        <v>1.865734929950134</v>
      </c>
      <c r="E4902">
        <v>1.3915173104753422</v>
      </c>
      <c r="F4902">
        <v>2.2986303993870321</v>
      </c>
      <c r="G4902">
        <v>6.0745960393633815</v>
      </c>
      <c r="H4902">
        <v>1.818995079767407</v>
      </c>
      <c r="I4902">
        <v>1.8883066610017465</v>
      </c>
    </row>
    <row r="4903" spans="1:9">
      <c r="A4903" s="1" t="s">
        <v>3066</v>
      </c>
      <c r="B4903" s="1" t="s">
        <v>7559</v>
      </c>
      <c r="C4903">
        <v>3.2367417414131316</v>
      </c>
      <c r="D4903">
        <v>0</v>
      </c>
      <c r="E4903">
        <v>2.5047311588556158</v>
      </c>
      <c r="F4903">
        <v>4.9803658653385696</v>
      </c>
      <c r="G4903">
        <v>0</v>
      </c>
      <c r="H4903">
        <v>0</v>
      </c>
      <c r="I4903">
        <v>1.8883066610017465</v>
      </c>
    </row>
    <row r="4904" spans="1:9">
      <c r="A4904" s="1" t="s">
        <v>3068</v>
      </c>
      <c r="B4904" s="1" t="s">
        <v>7560</v>
      </c>
      <c r="C4904">
        <v>2.960294048196352</v>
      </c>
      <c r="D4904">
        <v>0</v>
      </c>
      <c r="E4904">
        <v>2.7830346209506844</v>
      </c>
      <c r="F4904">
        <v>4.4057082654918105</v>
      </c>
      <c r="G4904">
        <v>0</v>
      </c>
      <c r="H4904">
        <v>5.9639182943193682E-2</v>
      </c>
      <c r="I4904">
        <v>1.41622999575131</v>
      </c>
    </row>
    <row r="4905" spans="1:9">
      <c r="A4905" s="1" t="s">
        <v>383</v>
      </c>
      <c r="B4905" s="1" t="s">
        <v>7561</v>
      </c>
      <c r="C4905">
        <v>1.9466525064014919</v>
      </c>
      <c r="D4905">
        <v>5.7668170562095042</v>
      </c>
      <c r="E4905">
        <v>2.6438828899031503</v>
      </c>
      <c r="F4905">
        <v>4.0226031989273059</v>
      </c>
      <c r="G4905">
        <v>3.0372980196816908</v>
      </c>
      <c r="H4905">
        <v>0.2981959147159684</v>
      </c>
      <c r="I4905">
        <v>1.8883066610017465</v>
      </c>
    </row>
    <row r="4906" spans="1:9">
      <c r="A4906" s="1" t="s">
        <v>385</v>
      </c>
      <c r="B4906" s="1" t="s">
        <v>7562</v>
      </c>
      <c r="C4906">
        <v>1.8199473136771345</v>
      </c>
      <c r="D4906">
        <v>0.76325519861596391</v>
      </c>
      <c r="E4906">
        <v>1.9481242346654792</v>
      </c>
      <c r="F4906">
        <v>1.9155253328225266</v>
      </c>
      <c r="G4906">
        <v>1.2149192078726765</v>
      </c>
      <c r="H4906">
        <v>0.2981959147159684</v>
      </c>
      <c r="I4906">
        <v>2.3603833262521832</v>
      </c>
    </row>
    <row r="4907" spans="1:9">
      <c r="A4907" s="1" t="s">
        <v>387</v>
      </c>
      <c r="B4907" s="1" t="s">
        <v>7563</v>
      </c>
      <c r="C4907">
        <v>1.4283130816200293</v>
      </c>
      <c r="D4907">
        <v>1.4417042640523761</v>
      </c>
      <c r="E4907">
        <v>1.6698207725704108</v>
      </c>
      <c r="F4907">
        <v>2.4901829326692848</v>
      </c>
      <c r="G4907">
        <v>1.2149192078726765</v>
      </c>
      <c r="H4907">
        <v>0.35783509765916205</v>
      </c>
      <c r="I4907">
        <v>1.8883066610017465</v>
      </c>
    </row>
    <row r="4908" spans="1:9">
      <c r="A4908" s="1" t="s">
        <v>389</v>
      </c>
      <c r="B4908" s="1" t="s">
        <v>7564</v>
      </c>
      <c r="C4908">
        <v>1.8199473136771345</v>
      </c>
      <c r="D4908">
        <v>3.137826927643407</v>
      </c>
      <c r="E4908">
        <v>2.7830346209506844</v>
      </c>
      <c r="F4908">
        <v>2.6817354659515371</v>
      </c>
      <c r="G4908">
        <v>1.8223788118090147</v>
      </c>
      <c r="H4908">
        <v>0.35783509765916205</v>
      </c>
      <c r="I4908">
        <v>2.3603833262521832</v>
      </c>
    </row>
    <row r="4909" spans="1:9">
      <c r="A4909" s="1" t="s">
        <v>7565</v>
      </c>
      <c r="B4909" s="1" t="s">
        <v>7566</v>
      </c>
      <c r="C4909">
        <v>4.3540511681642835</v>
      </c>
      <c r="D4909">
        <v>2.6289901285660982</v>
      </c>
      <c r="E4909">
        <v>2.7830346209506844</v>
      </c>
      <c r="F4909">
        <v>0</v>
      </c>
      <c r="G4909">
        <v>3.0372980196816908</v>
      </c>
      <c r="H4909">
        <v>3.1608766959892649</v>
      </c>
      <c r="I4909">
        <v>2.8324599915026201</v>
      </c>
    </row>
    <row r="4910" spans="1:9">
      <c r="A4910" s="1" t="s">
        <v>7567</v>
      </c>
      <c r="B4910" s="1" t="s">
        <v>7568</v>
      </c>
      <c r="C4910">
        <v>4.2388646293239587</v>
      </c>
      <c r="D4910">
        <v>5.2579802571321963</v>
      </c>
      <c r="E4910">
        <v>4.870310586663698</v>
      </c>
      <c r="F4910">
        <v>0.95776266641126329</v>
      </c>
      <c r="G4910">
        <v>1.8223788118090147</v>
      </c>
      <c r="H4910">
        <v>3.3397942448188456</v>
      </c>
      <c r="I4910">
        <v>2.3603833262521832</v>
      </c>
    </row>
    <row r="4911" spans="1:9">
      <c r="A4911" s="1" t="s">
        <v>7569</v>
      </c>
      <c r="B4911" s="1" t="s">
        <v>7570</v>
      </c>
      <c r="C4911">
        <v>1.9236151986334269</v>
      </c>
      <c r="D4911">
        <v>1.4417042640523761</v>
      </c>
      <c r="E4911">
        <v>2.922186351998219</v>
      </c>
      <c r="F4911">
        <v>0.76621013312901054</v>
      </c>
      <c r="G4911">
        <v>1.8223788118090147</v>
      </c>
      <c r="H4911">
        <v>1.2226032503354705</v>
      </c>
      <c r="I4911">
        <v>1.41622999575131</v>
      </c>
    </row>
    <row r="4912" spans="1:9">
      <c r="A4912" s="1" t="s">
        <v>7571</v>
      </c>
      <c r="B4912" s="1" t="s">
        <v>7572</v>
      </c>
      <c r="C4912">
        <v>5.9436254041607679</v>
      </c>
      <c r="D4912">
        <v>3.3074391940025101</v>
      </c>
      <c r="E4912">
        <v>5.9835244350439716</v>
      </c>
      <c r="F4912">
        <v>1.3408677329757686</v>
      </c>
      <c r="G4912">
        <v>6.0745960393633815</v>
      </c>
      <c r="H4912">
        <v>4.5922170866259133</v>
      </c>
      <c r="I4912">
        <v>5.6649199830052401</v>
      </c>
    </row>
    <row r="4913" spans="1:9">
      <c r="A4913" s="1" t="s">
        <v>3076</v>
      </c>
      <c r="B4913" s="1" t="s">
        <v>7573</v>
      </c>
      <c r="C4913">
        <v>2.0042457758216545</v>
      </c>
      <c r="D4913">
        <v>2.2897655958478915</v>
      </c>
      <c r="E4913">
        <v>2.5047311588556158</v>
      </c>
      <c r="F4913">
        <v>0.38310506656450527</v>
      </c>
      <c r="G4913">
        <v>0</v>
      </c>
      <c r="H4913">
        <v>1.520799165051439</v>
      </c>
      <c r="I4913">
        <v>2.3603833262521832</v>
      </c>
    </row>
    <row r="4914" spans="1:9">
      <c r="A4914" s="1" t="s">
        <v>7574</v>
      </c>
      <c r="B4914" s="1" t="s">
        <v>7575</v>
      </c>
      <c r="C4914">
        <v>0.76023115634614469</v>
      </c>
      <c r="D4914">
        <v>0</v>
      </c>
      <c r="E4914">
        <v>1.5306690415228763</v>
      </c>
      <c r="F4914">
        <v>0</v>
      </c>
      <c r="G4914">
        <v>0</v>
      </c>
      <c r="H4914">
        <v>8.9458774414790512E-2</v>
      </c>
      <c r="I4914">
        <v>1.41622999575131</v>
      </c>
    </row>
    <row r="4915" spans="1:9">
      <c r="A4915" s="1" t="s">
        <v>7576</v>
      </c>
      <c r="B4915" s="1" t="s">
        <v>7577</v>
      </c>
      <c r="C4915">
        <v>0</v>
      </c>
      <c r="D4915">
        <v>0</v>
      </c>
      <c r="E4915">
        <v>0</v>
      </c>
      <c r="F4915">
        <v>0</v>
      </c>
      <c r="G4915">
        <v>0</v>
      </c>
      <c r="H4915">
        <v>4.8904130013418818</v>
      </c>
      <c r="I4915">
        <v>0</v>
      </c>
    </row>
    <row r="4916" spans="1:9">
      <c r="A4916" s="1" t="s">
        <v>7578</v>
      </c>
      <c r="B4916" s="1" t="s">
        <v>7579</v>
      </c>
      <c r="C4916">
        <v>0</v>
      </c>
      <c r="D4916">
        <v>0</v>
      </c>
      <c r="E4916">
        <v>1.1132138483802738</v>
      </c>
      <c r="F4916">
        <v>0</v>
      </c>
      <c r="G4916">
        <v>0.60745960393633824</v>
      </c>
      <c r="H4916">
        <v>0</v>
      </c>
      <c r="I4916">
        <v>1.41622999575131</v>
      </c>
    </row>
    <row r="4917" spans="1:9">
      <c r="A4917" s="1" t="s">
        <v>2950</v>
      </c>
      <c r="B4917" s="1" t="s">
        <v>7580</v>
      </c>
      <c r="C4917">
        <v>79.225301414375508</v>
      </c>
      <c r="D4917">
        <v>24.933003154788153</v>
      </c>
      <c r="E4917">
        <v>21.707670043415341</v>
      </c>
      <c r="F4917">
        <v>24.327171726846089</v>
      </c>
      <c r="G4917">
        <v>23.690924553517192</v>
      </c>
      <c r="H4917">
        <v>128.91009393171313</v>
      </c>
      <c r="I4917">
        <v>1.8883066610017465</v>
      </c>
    </row>
    <row r="4918" spans="1:9">
      <c r="A4918" s="1" t="s">
        <v>6640</v>
      </c>
      <c r="B4918" s="1" t="s">
        <v>7581</v>
      </c>
      <c r="C4918">
        <v>4.1697527060197634</v>
      </c>
      <c r="D4918">
        <v>2.6289901285660982</v>
      </c>
      <c r="E4918">
        <v>2.5047311588556158</v>
      </c>
      <c r="F4918">
        <v>5.1719183986208215</v>
      </c>
      <c r="G4918">
        <v>1.2149192078726765</v>
      </c>
      <c r="H4918">
        <v>4.2343819889667511</v>
      </c>
      <c r="I4918">
        <v>2.3603833262521832</v>
      </c>
    </row>
    <row r="4919" spans="1:9">
      <c r="A4919" s="1" t="s">
        <v>6787</v>
      </c>
      <c r="B4919" s="1" t="s">
        <v>7582</v>
      </c>
      <c r="C4919">
        <v>10.044266186876337</v>
      </c>
      <c r="D4919">
        <v>5.9364293225686078</v>
      </c>
      <c r="E4919">
        <v>5.2877657798063007</v>
      </c>
      <c r="F4919">
        <v>12.450914663346424</v>
      </c>
      <c r="G4919">
        <v>3.6447576236180295</v>
      </c>
      <c r="H4919">
        <v>8.4091247949903085</v>
      </c>
      <c r="I4919">
        <v>3.776613322003493</v>
      </c>
    </row>
    <row r="4920" spans="1:9">
      <c r="A4920" s="1" t="s">
        <v>6789</v>
      </c>
      <c r="B4920" s="1" t="s">
        <v>7583</v>
      </c>
      <c r="C4920">
        <v>9.2379604149940615</v>
      </c>
      <c r="D4920">
        <v>6.3604599884663662</v>
      </c>
      <c r="E4920">
        <v>4.5920071245686298</v>
      </c>
      <c r="F4920">
        <v>12.259362130064169</v>
      </c>
      <c r="G4920">
        <v>2.429838415745353</v>
      </c>
      <c r="H4920">
        <v>8.8564186670642613</v>
      </c>
      <c r="I4920">
        <v>2.3603833262521832</v>
      </c>
    </row>
    <row r="4921" spans="1:9">
      <c r="A4921" s="1" t="s">
        <v>4533</v>
      </c>
      <c r="B4921" s="1" t="s">
        <v>7584</v>
      </c>
      <c r="C4921">
        <v>3.1330738564568392</v>
      </c>
      <c r="D4921">
        <v>0</v>
      </c>
      <c r="E4921">
        <v>3.3396415451408217</v>
      </c>
      <c r="F4921">
        <v>2.6817354659515371</v>
      </c>
      <c r="G4921">
        <v>0</v>
      </c>
      <c r="H4921">
        <v>0</v>
      </c>
      <c r="I4921">
        <v>2.3603833262521832</v>
      </c>
    </row>
    <row r="4922" spans="1:9">
      <c r="A4922" s="1" t="s">
        <v>2548</v>
      </c>
      <c r="B4922" s="1" t="s">
        <v>7585</v>
      </c>
      <c r="C4922">
        <v>3.6974878967744318</v>
      </c>
      <c r="D4922">
        <v>0.33922453271820613</v>
      </c>
      <c r="E4922">
        <v>3.8962484693309585</v>
      </c>
      <c r="F4922">
        <v>3.8310506656450531</v>
      </c>
      <c r="G4922">
        <v>4.2522172275543673</v>
      </c>
      <c r="H4922">
        <v>0.35783509765916205</v>
      </c>
      <c r="I4922">
        <v>3.3045366567530565</v>
      </c>
    </row>
    <row r="4923" spans="1:9">
      <c r="A4923" s="1" t="s">
        <v>3429</v>
      </c>
      <c r="B4923" s="1" t="s">
        <v>7586</v>
      </c>
      <c r="C4923">
        <v>0</v>
      </c>
      <c r="D4923">
        <v>0.76325519861596391</v>
      </c>
      <c r="E4923">
        <v>0</v>
      </c>
      <c r="F4923">
        <v>0</v>
      </c>
      <c r="G4923">
        <v>0</v>
      </c>
      <c r="H4923">
        <v>0</v>
      </c>
      <c r="I4923">
        <v>0</v>
      </c>
    </row>
    <row r="4924" spans="1:9">
      <c r="A4924" s="1" t="s">
        <v>3431</v>
      </c>
      <c r="B4924" s="1" t="s">
        <v>7587</v>
      </c>
      <c r="C4924">
        <v>0</v>
      </c>
      <c r="D4924">
        <v>2.6289901285660982</v>
      </c>
      <c r="E4924">
        <v>0</v>
      </c>
      <c r="F4924">
        <v>0</v>
      </c>
      <c r="G4924">
        <v>0</v>
      </c>
      <c r="H4924">
        <v>0</v>
      </c>
      <c r="I4924">
        <v>0</v>
      </c>
    </row>
    <row r="4925" spans="1:9">
      <c r="A4925" s="1" t="s">
        <v>2953</v>
      </c>
      <c r="B4925" s="1" t="s">
        <v>7588</v>
      </c>
      <c r="C4925">
        <v>1.7508353903729394</v>
      </c>
      <c r="D4925">
        <v>4.0706943926184742</v>
      </c>
      <c r="E4925">
        <v>2.0872759657130135</v>
      </c>
      <c r="F4925">
        <v>2.4901829326692848</v>
      </c>
      <c r="G4925">
        <v>3.0372980196816908</v>
      </c>
      <c r="H4925">
        <v>3.1012375130460712</v>
      </c>
      <c r="I4925">
        <v>1.41622999575131</v>
      </c>
    </row>
    <row r="4926" spans="1:9">
      <c r="A4926" s="1" t="s">
        <v>3516</v>
      </c>
      <c r="B4926" s="1" t="s">
        <v>7589</v>
      </c>
      <c r="C4926">
        <v>0</v>
      </c>
      <c r="D4926">
        <v>3.0530207944638557</v>
      </c>
      <c r="E4926">
        <v>0</v>
      </c>
      <c r="F4926">
        <v>0</v>
      </c>
      <c r="G4926">
        <v>0</v>
      </c>
      <c r="H4926">
        <v>4.0852840316087669</v>
      </c>
      <c r="I4926">
        <v>0</v>
      </c>
    </row>
    <row r="4927" spans="1:9">
      <c r="A4927" s="1" t="s">
        <v>3886</v>
      </c>
      <c r="B4927" s="1" t="s">
        <v>7590</v>
      </c>
      <c r="C4927">
        <v>3.1445925103408712</v>
      </c>
      <c r="D4927">
        <v>0.59364293225686082</v>
      </c>
      <c r="E4927">
        <v>6.818434821329177</v>
      </c>
      <c r="F4927">
        <v>3.8310506656450531</v>
      </c>
      <c r="G4927">
        <v>3.6447576236180295</v>
      </c>
      <c r="H4927">
        <v>0</v>
      </c>
      <c r="I4927">
        <v>5.1928433177548028</v>
      </c>
    </row>
    <row r="4928" spans="1:9">
      <c r="A4928" s="1" t="s">
        <v>3888</v>
      </c>
      <c r="B4928" s="1" t="s">
        <v>7591</v>
      </c>
      <c r="C4928">
        <v>1.6126115437645494</v>
      </c>
      <c r="D4928">
        <v>0.42403066589775773</v>
      </c>
      <c r="E4928">
        <v>4.870310586663698</v>
      </c>
      <c r="F4928">
        <v>0.95776266641126329</v>
      </c>
      <c r="G4928">
        <v>0.60745960393633824</v>
      </c>
      <c r="H4928">
        <v>0</v>
      </c>
      <c r="I4928">
        <v>3.3045366567530565</v>
      </c>
    </row>
    <row r="4929" spans="1:9">
      <c r="A4929" s="1" t="s">
        <v>3890</v>
      </c>
      <c r="B4929" s="1" t="s">
        <v>7592</v>
      </c>
      <c r="C4929">
        <v>0.99060423402679476</v>
      </c>
      <c r="D4929">
        <v>0.42403066589775773</v>
      </c>
      <c r="E4929">
        <v>2.0872759657130135</v>
      </c>
      <c r="F4929">
        <v>1.149315199693516</v>
      </c>
      <c r="G4929">
        <v>0.60745960393633824</v>
      </c>
      <c r="H4929">
        <v>0</v>
      </c>
      <c r="I4929">
        <v>1.8883066610017465</v>
      </c>
    </row>
    <row r="4930" spans="1:9">
      <c r="A4930" s="1" t="s">
        <v>7593</v>
      </c>
      <c r="B4930" s="1" t="s">
        <v>7594</v>
      </c>
      <c r="C4930">
        <v>1.0597161573309897</v>
      </c>
      <c r="D4930">
        <v>0.25441839953865464</v>
      </c>
      <c r="E4930">
        <v>2.7830346209506844</v>
      </c>
      <c r="F4930">
        <v>0.76621013312901054</v>
      </c>
      <c r="G4930">
        <v>0</v>
      </c>
      <c r="H4930">
        <v>0</v>
      </c>
      <c r="I4930">
        <v>3.776613322003493</v>
      </c>
    </row>
    <row r="4931" spans="1:9">
      <c r="A4931" s="1" t="s">
        <v>7595</v>
      </c>
      <c r="B4931" s="1" t="s">
        <v>7596</v>
      </c>
      <c r="C4931">
        <v>0.78326846411420981</v>
      </c>
      <c r="D4931">
        <v>0.25441839953865464</v>
      </c>
      <c r="E4931">
        <v>1.2523655794278079</v>
      </c>
      <c r="F4931">
        <v>0.95776266641126329</v>
      </c>
      <c r="G4931">
        <v>0</v>
      </c>
      <c r="H4931">
        <v>0</v>
      </c>
      <c r="I4931">
        <v>1.8883066610017465</v>
      </c>
    </row>
    <row r="4932" spans="1:9">
      <c r="A4932" s="1" t="s">
        <v>7597</v>
      </c>
      <c r="B4932" s="1" t="s">
        <v>7598</v>
      </c>
      <c r="C4932">
        <v>1.601092889880517</v>
      </c>
      <c r="D4932">
        <v>0</v>
      </c>
      <c r="E4932">
        <v>0</v>
      </c>
      <c r="F4932">
        <v>0</v>
      </c>
      <c r="G4932">
        <v>0</v>
      </c>
      <c r="H4932">
        <v>0</v>
      </c>
      <c r="I4932">
        <v>1.41622999575131</v>
      </c>
    </row>
    <row r="4933" spans="1:9">
      <c r="A4933" s="1" t="s">
        <v>7599</v>
      </c>
      <c r="B4933" s="1" t="s">
        <v>7600</v>
      </c>
      <c r="C4933">
        <v>3.7781184739626585</v>
      </c>
      <c r="D4933">
        <v>0</v>
      </c>
      <c r="E4933">
        <v>1.8089725036179449</v>
      </c>
      <c r="F4933">
        <v>1.9155253328225266</v>
      </c>
      <c r="G4933">
        <v>0</v>
      </c>
      <c r="H4933">
        <v>0</v>
      </c>
      <c r="I4933">
        <v>1.8883066610017465</v>
      </c>
    </row>
    <row r="4934" spans="1:9">
      <c r="A4934" s="1" t="s">
        <v>7601</v>
      </c>
      <c r="B4934" s="1" t="s">
        <v>7602</v>
      </c>
      <c r="C4934">
        <v>0</v>
      </c>
      <c r="D4934">
        <v>0.16961226635910306</v>
      </c>
      <c r="E4934">
        <v>3.3396415451408217</v>
      </c>
      <c r="F4934">
        <v>0</v>
      </c>
      <c r="G4934">
        <v>0</v>
      </c>
      <c r="H4934">
        <v>0</v>
      </c>
      <c r="I4934">
        <v>1.8883066610017465</v>
      </c>
    </row>
    <row r="4935" spans="1:9">
      <c r="A4935" s="1" t="s">
        <v>7603</v>
      </c>
      <c r="B4935" s="1" t="s">
        <v>7604</v>
      </c>
      <c r="C4935">
        <v>1.1518653884032497E-2</v>
      </c>
      <c r="D4935">
        <v>8.4806133179551532E-2</v>
      </c>
      <c r="E4935">
        <v>0.27830346209506845</v>
      </c>
      <c r="F4935">
        <v>0</v>
      </c>
      <c r="G4935">
        <v>1.8223788118090147</v>
      </c>
      <c r="H4935">
        <v>0.6560310123751304</v>
      </c>
      <c r="I4935">
        <v>0</v>
      </c>
    </row>
    <row r="4936" spans="1:9">
      <c r="A4936" s="1" t="s">
        <v>3442</v>
      </c>
      <c r="B4936" s="1" t="s">
        <v>7605</v>
      </c>
      <c r="C4936">
        <v>4.1351967443676667</v>
      </c>
      <c r="D4936">
        <v>0</v>
      </c>
      <c r="E4936">
        <v>3.6179450072358899</v>
      </c>
      <c r="F4936">
        <v>2.4901829326692848</v>
      </c>
      <c r="G4936">
        <v>3.0372980196816908</v>
      </c>
      <c r="H4936">
        <v>0</v>
      </c>
      <c r="I4936">
        <v>3.776613322003493</v>
      </c>
    </row>
    <row r="4937" spans="1:9">
      <c r="A4937" s="1" t="s">
        <v>3444</v>
      </c>
      <c r="B4937" s="1" t="s">
        <v>7606</v>
      </c>
      <c r="C4937">
        <v>6.6001886755506201</v>
      </c>
      <c r="D4937">
        <v>0</v>
      </c>
      <c r="E4937">
        <v>3.2004898140932871</v>
      </c>
      <c r="F4937">
        <v>6.1296810650320843</v>
      </c>
      <c r="G4937">
        <v>0.60745960393633824</v>
      </c>
      <c r="H4937">
        <v>0</v>
      </c>
      <c r="I4937">
        <v>2.3603833262521832</v>
      </c>
    </row>
    <row r="4938" spans="1:9">
      <c r="A4938" s="1" t="s">
        <v>3286</v>
      </c>
      <c r="B4938" s="1" t="s">
        <v>7607</v>
      </c>
      <c r="C4938">
        <v>0.14974250049242244</v>
      </c>
      <c r="D4938">
        <v>3.2226330608229588</v>
      </c>
      <c r="E4938">
        <v>0</v>
      </c>
      <c r="F4938">
        <v>0.95776266641126329</v>
      </c>
      <c r="G4938">
        <v>0</v>
      </c>
      <c r="H4938">
        <v>2.0873714030117787</v>
      </c>
      <c r="I4938">
        <v>0</v>
      </c>
    </row>
    <row r="4939" spans="1:9">
      <c r="A4939" s="1" t="s">
        <v>3452</v>
      </c>
      <c r="B4939" s="1" t="s">
        <v>7608</v>
      </c>
      <c r="C4939">
        <v>0</v>
      </c>
      <c r="D4939">
        <v>0</v>
      </c>
      <c r="E4939">
        <v>0</v>
      </c>
      <c r="F4939">
        <v>0</v>
      </c>
      <c r="G4939">
        <v>0</v>
      </c>
      <c r="H4939">
        <v>7.0374235872968542</v>
      </c>
      <c r="I4939">
        <v>0</v>
      </c>
    </row>
    <row r="4940" spans="1:9">
      <c r="A4940" s="1" t="s">
        <v>7609</v>
      </c>
      <c r="B4940" s="1" t="s">
        <v>7610</v>
      </c>
      <c r="C4940">
        <v>1.1864213500553471</v>
      </c>
      <c r="D4940">
        <v>0</v>
      </c>
      <c r="E4940">
        <v>0.27830346209506845</v>
      </c>
      <c r="F4940">
        <v>0.19155253328225263</v>
      </c>
      <c r="G4940">
        <v>0</v>
      </c>
      <c r="H4940">
        <v>0</v>
      </c>
      <c r="I4940">
        <v>2.3603833262521832</v>
      </c>
    </row>
    <row r="4941" spans="1:9">
      <c r="A4941" s="1" t="s">
        <v>7611</v>
      </c>
      <c r="B4941" s="1" t="s">
        <v>7612</v>
      </c>
      <c r="C4941">
        <v>3.455596165209749E-2</v>
      </c>
      <c r="D4941">
        <v>0</v>
      </c>
      <c r="E4941">
        <v>0</v>
      </c>
      <c r="F4941">
        <v>0.38310506656450527</v>
      </c>
      <c r="G4941">
        <v>0.60745960393633824</v>
      </c>
      <c r="H4941">
        <v>0</v>
      </c>
      <c r="I4941">
        <v>0.47207666525043662</v>
      </c>
    </row>
    <row r="4942" spans="1:9">
      <c r="A4942" s="1" t="s">
        <v>7613</v>
      </c>
      <c r="B4942" s="1" t="s">
        <v>7614</v>
      </c>
      <c r="C4942">
        <v>0</v>
      </c>
      <c r="D4942">
        <v>0</v>
      </c>
      <c r="E4942">
        <v>0</v>
      </c>
      <c r="F4942">
        <v>0</v>
      </c>
      <c r="G4942">
        <v>0</v>
      </c>
      <c r="H4942">
        <v>0.56657223796033995</v>
      </c>
      <c r="I4942">
        <v>0</v>
      </c>
    </row>
    <row r="4943" spans="1:9">
      <c r="A4943" s="1" t="s">
        <v>7615</v>
      </c>
      <c r="B4943" s="1" t="s">
        <v>7616</v>
      </c>
      <c r="C4943">
        <v>0</v>
      </c>
      <c r="D4943">
        <v>0</v>
      </c>
      <c r="E4943">
        <v>0</v>
      </c>
      <c r="F4943">
        <v>0</v>
      </c>
      <c r="G4943">
        <v>0</v>
      </c>
      <c r="H4943">
        <v>1.1629640673922768</v>
      </c>
      <c r="I4943">
        <v>0</v>
      </c>
    </row>
    <row r="4944" spans="1:9">
      <c r="A4944" s="1" t="s">
        <v>7617</v>
      </c>
      <c r="B4944" s="1" t="s">
        <v>7618</v>
      </c>
      <c r="C4944">
        <v>1.6817234670687444</v>
      </c>
      <c r="D4944">
        <v>2.1201533294887884</v>
      </c>
      <c r="E4944">
        <v>1.2523655794278079</v>
      </c>
      <c r="F4944">
        <v>3.2563930657982953</v>
      </c>
      <c r="G4944">
        <v>0.60745960393633824</v>
      </c>
      <c r="H4944">
        <v>1.818995079767407</v>
      </c>
      <c r="I4944">
        <v>1.41622999575131</v>
      </c>
    </row>
    <row r="4945" spans="1:9">
      <c r="A4945" s="1" t="s">
        <v>7619</v>
      </c>
      <c r="B4945" s="1" t="s">
        <v>7620</v>
      </c>
      <c r="C4945">
        <v>0</v>
      </c>
      <c r="D4945">
        <v>0</v>
      </c>
      <c r="E4945">
        <v>0</v>
      </c>
      <c r="F4945">
        <v>0</v>
      </c>
      <c r="G4945">
        <v>0</v>
      </c>
      <c r="H4945">
        <v>2.9819591471596841E-2</v>
      </c>
      <c r="I4945">
        <v>0</v>
      </c>
    </row>
    <row r="4946" spans="1:9">
      <c r="A4946" s="1" t="s">
        <v>5381</v>
      </c>
      <c r="B4946" s="1" t="s">
        <v>7621</v>
      </c>
      <c r="C4946">
        <v>0</v>
      </c>
      <c r="D4946">
        <v>3.137826927643407</v>
      </c>
      <c r="E4946">
        <v>0</v>
      </c>
      <c r="F4946">
        <v>0</v>
      </c>
      <c r="G4946">
        <v>0</v>
      </c>
      <c r="H4946">
        <v>5.5762636051886094</v>
      </c>
      <c r="I4946">
        <v>0</v>
      </c>
    </row>
    <row r="4947" spans="1:9">
      <c r="A4947" s="1" t="s">
        <v>5180</v>
      </c>
      <c r="B4947" s="1" t="s">
        <v>7622</v>
      </c>
      <c r="C4947">
        <v>3.455596165209749E-2</v>
      </c>
      <c r="D4947">
        <v>0</v>
      </c>
      <c r="E4947">
        <v>0.69575865523767111</v>
      </c>
      <c r="F4947">
        <v>1.9155253328225266</v>
      </c>
      <c r="G4947">
        <v>0</v>
      </c>
      <c r="H4947">
        <v>0</v>
      </c>
      <c r="I4947">
        <v>2.3603833262521832</v>
      </c>
    </row>
    <row r="4948" spans="1:9">
      <c r="A4948" s="1" t="s">
        <v>3520</v>
      </c>
      <c r="B4948" s="1" t="s">
        <v>7623</v>
      </c>
      <c r="C4948">
        <v>1.3131265427797048</v>
      </c>
      <c r="D4948">
        <v>0</v>
      </c>
      <c r="E4948">
        <v>1.3915173104753422</v>
      </c>
      <c r="F4948">
        <v>2.1070778661047793</v>
      </c>
      <c r="G4948">
        <v>3.0372980196816908</v>
      </c>
      <c r="H4948">
        <v>2.1470105859549724</v>
      </c>
      <c r="I4948">
        <v>3.3045366567530565</v>
      </c>
    </row>
    <row r="4949" spans="1:9">
      <c r="A4949" s="1" t="s">
        <v>3522</v>
      </c>
      <c r="B4949" s="1" t="s">
        <v>7624</v>
      </c>
      <c r="C4949">
        <v>2.9718127020803839</v>
      </c>
      <c r="D4949">
        <v>0</v>
      </c>
      <c r="E4949">
        <v>2.3655794278080817</v>
      </c>
      <c r="F4949">
        <v>3.4479455990805481</v>
      </c>
      <c r="G4949">
        <v>0</v>
      </c>
      <c r="H4949">
        <v>2.8328611898016995</v>
      </c>
      <c r="I4949">
        <v>1.8883066610017465</v>
      </c>
    </row>
    <row r="4950" spans="1:9">
      <c r="A4950" s="1" t="s">
        <v>7625</v>
      </c>
      <c r="B4950" s="1" t="s">
        <v>7626</v>
      </c>
      <c r="C4950">
        <v>2.9487753943123192</v>
      </c>
      <c r="D4950">
        <v>2.4593778622069951</v>
      </c>
      <c r="E4950">
        <v>1.8089725036179449</v>
      </c>
      <c r="F4950">
        <v>3.4479455990805481</v>
      </c>
      <c r="G4950">
        <v>3.6447576236180295</v>
      </c>
      <c r="H4950">
        <v>3.0117787386312811</v>
      </c>
      <c r="I4950">
        <v>1.8883066610017465</v>
      </c>
    </row>
    <row r="4951" spans="1:9">
      <c r="A4951" s="1" t="s">
        <v>7627</v>
      </c>
      <c r="B4951" s="1" t="s">
        <v>7628</v>
      </c>
      <c r="C4951">
        <v>0</v>
      </c>
      <c r="D4951">
        <v>1.1024797313341701</v>
      </c>
      <c r="E4951">
        <v>0</v>
      </c>
      <c r="F4951">
        <v>0</v>
      </c>
      <c r="G4951">
        <v>0</v>
      </c>
      <c r="H4951">
        <v>0.98404651856269565</v>
      </c>
      <c r="I4951">
        <v>0</v>
      </c>
    </row>
    <row r="4952" spans="1:9">
      <c r="A4952" s="1" t="s">
        <v>3207</v>
      </c>
      <c r="B4952" s="1" t="s">
        <v>7629</v>
      </c>
      <c r="C4952">
        <v>0</v>
      </c>
      <c r="D4952">
        <v>0</v>
      </c>
      <c r="E4952">
        <v>0</v>
      </c>
      <c r="F4952">
        <v>0</v>
      </c>
      <c r="G4952">
        <v>0</v>
      </c>
      <c r="H4952">
        <v>1.3120620247502608</v>
      </c>
      <c r="I4952">
        <v>0</v>
      </c>
    </row>
    <row r="4953" spans="1:9">
      <c r="A4953" s="1" t="s">
        <v>3209</v>
      </c>
      <c r="B4953" s="1" t="s">
        <v>7630</v>
      </c>
      <c r="C4953">
        <v>0</v>
      </c>
      <c r="D4953">
        <v>8.4806133179551532E-2</v>
      </c>
      <c r="E4953">
        <v>0</v>
      </c>
      <c r="F4953">
        <v>0</v>
      </c>
      <c r="G4953">
        <v>0</v>
      </c>
      <c r="H4953">
        <v>1.0138661100342925</v>
      </c>
      <c r="I4953">
        <v>0</v>
      </c>
    </row>
    <row r="4954" spans="1:9">
      <c r="A4954" s="1" t="s">
        <v>3211</v>
      </c>
      <c r="B4954" s="1" t="s">
        <v>7631</v>
      </c>
      <c r="C4954">
        <v>0</v>
      </c>
      <c r="D4954">
        <v>0</v>
      </c>
      <c r="E4954">
        <v>0</v>
      </c>
      <c r="F4954">
        <v>0</v>
      </c>
      <c r="G4954">
        <v>0</v>
      </c>
      <c r="H4954">
        <v>1.2524228418070673</v>
      </c>
      <c r="I4954">
        <v>0</v>
      </c>
    </row>
    <row r="4955" spans="1:9">
      <c r="A4955" s="1" t="s">
        <v>3213</v>
      </c>
      <c r="B4955" s="1" t="s">
        <v>7632</v>
      </c>
      <c r="C4955">
        <v>0</v>
      </c>
      <c r="D4955">
        <v>0</v>
      </c>
      <c r="E4955">
        <v>0</v>
      </c>
      <c r="F4955">
        <v>0</v>
      </c>
      <c r="G4955">
        <v>0</v>
      </c>
      <c r="H4955">
        <v>4.4132995377963322</v>
      </c>
      <c r="I4955">
        <v>0</v>
      </c>
    </row>
    <row r="4956" spans="1:9">
      <c r="A4956" s="1" t="s">
        <v>7633</v>
      </c>
      <c r="B4956" s="1" t="s">
        <v>7634</v>
      </c>
      <c r="C4956">
        <v>0</v>
      </c>
      <c r="D4956">
        <v>0</v>
      </c>
      <c r="E4956">
        <v>0</v>
      </c>
      <c r="F4956">
        <v>0</v>
      </c>
      <c r="G4956">
        <v>0</v>
      </c>
      <c r="H4956">
        <v>1.5804383479946325</v>
      </c>
      <c r="I4956">
        <v>0</v>
      </c>
    </row>
    <row r="4957" spans="1:9">
      <c r="A4957" s="1" t="s">
        <v>7635</v>
      </c>
      <c r="B4957" s="1" t="s">
        <v>7636</v>
      </c>
      <c r="C4957">
        <v>0.29948500098484487</v>
      </c>
      <c r="D4957">
        <v>0</v>
      </c>
      <c r="E4957">
        <v>0.27830346209506845</v>
      </c>
      <c r="F4957">
        <v>0.76621013312901054</v>
      </c>
      <c r="G4957">
        <v>1.2149192078726765</v>
      </c>
      <c r="H4957">
        <v>1.2822424332786639</v>
      </c>
      <c r="I4957">
        <v>0.94415333050087324</v>
      </c>
    </row>
    <row r="4958" spans="1:9">
      <c r="A4958" s="1" t="s">
        <v>7637</v>
      </c>
      <c r="B4958" s="1" t="s">
        <v>7638</v>
      </c>
      <c r="C4958">
        <v>0</v>
      </c>
      <c r="D4958">
        <v>0</v>
      </c>
      <c r="E4958">
        <v>0</v>
      </c>
      <c r="F4958">
        <v>0</v>
      </c>
      <c r="G4958">
        <v>0</v>
      </c>
      <c r="H4958">
        <v>2.9819591471596842</v>
      </c>
      <c r="I4958">
        <v>0</v>
      </c>
    </row>
    <row r="4959" spans="1:9">
      <c r="A4959" s="1" t="s">
        <v>7639</v>
      </c>
      <c r="B4959" s="1" t="s">
        <v>7640</v>
      </c>
      <c r="C4959">
        <v>0</v>
      </c>
      <c r="D4959">
        <v>0</v>
      </c>
      <c r="E4959">
        <v>0</v>
      </c>
      <c r="F4959">
        <v>0</v>
      </c>
      <c r="G4959">
        <v>0</v>
      </c>
      <c r="H4959">
        <v>3.4590726107052334</v>
      </c>
      <c r="I4959">
        <v>0</v>
      </c>
    </row>
    <row r="4960" spans="1:9">
      <c r="A4960" s="1" t="s">
        <v>2891</v>
      </c>
      <c r="B4960" s="1" t="s">
        <v>7641</v>
      </c>
      <c r="C4960">
        <v>9.2149231072259974E-2</v>
      </c>
      <c r="D4960">
        <v>0</v>
      </c>
      <c r="E4960">
        <v>0.13915173104753423</v>
      </c>
      <c r="F4960">
        <v>0</v>
      </c>
      <c r="G4960">
        <v>6.6820556432997202</v>
      </c>
      <c r="H4960">
        <v>2.9819591471596841E-2</v>
      </c>
      <c r="I4960">
        <v>0</v>
      </c>
    </row>
    <row r="4961" spans="1:9">
      <c r="A4961" s="1" t="s">
        <v>432</v>
      </c>
      <c r="B4961" s="1" t="s">
        <v>7642</v>
      </c>
      <c r="C4961">
        <v>5.0336517473222013</v>
      </c>
      <c r="D4961">
        <v>3.2226330608229588</v>
      </c>
      <c r="E4961">
        <v>1.6698207725704108</v>
      </c>
      <c r="F4961">
        <v>6.1296810650320843</v>
      </c>
      <c r="G4961">
        <v>3.6447576236180295</v>
      </c>
      <c r="H4961">
        <v>7.2461607275980313</v>
      </c>
      <c r="I4961">
        <v>4.2486899872539299</v>
      </c>
    </row>
    <row r="4962" spans="1:9">
      <c r="A4962" s="1" t="s">
        <v>3121</v>
      </c>
      <c r="B4962" s="1" t="s">
        <v>7643</v>
      </c>
      <c r="C4962">
        <v>3.6744505890063666</v>
      </c>
      <c r="D4962">
        <v>3.5618575935411649</v>
      </c>
      <c r="E4962">
        <v>3.7570967382834239</v>
      </c>
      <c r="F4962">
        <v>1.5324202662580211</v>
      </c>
      <c r="G4962">
        <v>3.0372980196816908</v>
      </c>
      <c r="H4962">
        <v>3.6379901595348141</v>
      </c>
      <c r="I4962">
        <v>1.41622999575131</v>
      </c>
    </row>
    <row r="4963" spans="1:9">
      <c r="A4963" s="1" t="s">
        <v>3123</v>
      </c>
      <c r="B4963" s="1" t="s">
        <v>7644</v>
      </c>
      <c r="C4963">
        <v>3.9739355899912114</v>
      </c>
      <c r="D4963">
        <v>0.25441839953865464</v>
      </c>
      <c r="E4963">
        <v>3.2004898140932871</v>
      </c>
      <c r="F4963">
        <v>2.6817354659515371</v>
      </c>
      <c r="G4963">
        <v>1.8223788118090147</v>
      </c>
      <c r="H4963">
        <v>6.1130162516773527</v>
      </c>
      <c r="I4963">
        <v>2.8324599915026201</v>
      </c>
    </row>
    <row r="4964" spans="1:9">
      <c r="A4964" s="1" t="s">
        <v>3125</v>
      </c>
      <c r="B4964" s="1" t="s">
        <v>7645</v>
      </c>
      <c r="C4964">
        <v>1.3246451966637371</v>
      </c>
      <c r="D4964">
        <v>0</v>
      </c>
      <c r="E4964">
        <v>3.7570967382834239</v>
      </c>
      <c r="F4964">
        <v>4.5972607987740641</v>
      </c>
      <c r="G4964">
        <v>1.2149192078726765</v>
      </c>
      <c r="H4964">
        <v>0</v>
      </c>
      <c r="I4964">
        <v>4.7207666525043663</v>
      </c>
    </row>
    <row r="4965" spans="1:9">
      <c r="A4965" s="1" t="s">
        <v>3301</v>
      </c>
      <c r="B4965" s="1" t="s">
        <v>7646</v>
      </c>
      <c r="C4965">
        <v>2.534103854487149</v>
      </c>
      <c r="D4965">
        <v>3.731469859900268</v>
      </c>
      <c r="E4965">
        <v>3.3396415451408217</v>
      </c>
      <c r="F4965">
        <v>2.2986303993870321</v>
      </c>
      <c r="G4965">
        <v>5.4671364354270438</v>
      </c>
      <c r="H4965">
        <v>8.9458774414790512E-2</v>
      </c>
      <c r="I4965">
        <v>5.6649199830052401</v>
      </c>
    </row>
    <row r="4966" spans="1:9">
      <c r="A4966" s="1" t="s">
        <v>3303</v>
      </c>
      <c r="B4966" s="1" t="s">
        <v>7647</v>
      </c>
      <c r="C4966">
        <v>5.5980657876397926</v>
      </c>
      <c r="D4966">
        <v>6.4452661216459175</v>
      </c>
      <c r="E4966">
        <v>4.5920071245686298</v>
      </c>
      <c r="F4966">
        <v>5.3634709319030742</v>
      </c>
      <c r="G4966">
        <v>2.429838415745353</v>
      </c>
      <c r="H4966">
        <v>2.9819591471596841E-2</v>
      </c>
      <c r="I4966">
        <v>3.3045366567530565</v>
      </c>
    </row>
    <row r="4967" spans="1:9">
      <c r="A4967" s="1" t="s">
        <v>3305</v>
      </c>
      <c r="B4967" s="1" t="s">
        <v>7648</v>
      </c>
      <c r="C4967">
        <v>4.112159436599601</v>
      </c>
      <c r="D4967">
        <v>0</v>
      </c>
      <c r="E4967">
        <v>2.922186351998219</v>
      </c>
      <c r="F4967">
        <v>6.1296810650320843</v>
      </c>
      <c r="G4967">
        <v>1.8223788118090147</v>
      </c>
      <c r="H4967">
        <v>0</v>
      </c>
      <c r="I4967">
        <v>4.2486899872539299</v>
      </c>
    </row>
    <row r="4968" spans="1:9">
      <c r="A4968" s="1" t="s">
        <v>7649</v>
      </c>
      <c r="B4968" s="1" t="s">
        <v>7650</v>
      </c>
      <c r="C4968">
        <v>1.1979400039393795</v>
      </c>
      <c r="D4968">
        <v>0</v>
      </c>
      <c r="E4968">
        <v>1.8089725036179449</v>
      </c>
      <c r="F4968">
        <v>1.3408677329757686</v>
      </c>
      <c r="G4968">
        <v>0.60745960393633824</v>
      </c>
      <c r="H4968">
        <v>0</v>
      </c>
      <c r="I4968">
        <v>1.8883066610017465</v>
      </c>
    </row>
    <row r="4969" spans="1:9">
      <c r="A4969" s="1" t="s">
        <v>7651</v>
      </c>
      <c r="B4969" s="1" t="s">
        <v>7652</v>
      </c>
      <c r="C4969">
        <v>0</v>
      </c>
      <c r="D4969">
        <v>1.1872858645137216</v>
      </c>
      <c r="E4969">
        <v>0</v>
      </c>
      <c r="F4969">
        <v>0</v>
      </c>
      <c r="G4969">
        <v>0</v>
      </c>
      <c r="H4969">
        <v>1.2524228418070673</v>
      </c>
      <c r="I4969">
        <v>0</v>
      </c>
    </row>
    <row r="4970" spans="1:9">
      <c r="A4970" s="1" t="s">
        <v>7653</v>
      </c>
      <c r="B4970" s="1" t="s">
        <v>7654</v>
      </c>
      <c r="C4970">
        <v>0</v>
      </c>
      <c r="D4970">
        <v>1.9505410631296856</v>
      </c>
      <c r="E4970">
        <v>0</v>
      </c>
      <c r="F4970">
        <v>0</v>
      </c>
      <c r="G4970">
        <v>0</v>
      </c>
      <c r="H4970">
        <v>2.0873714030117787</v>
      </c>
      <c r="I4970">
        <v>0</v>
      </c>
    </row>
    <row r="4971" spans="1:9">
      <c r="A4971" s="1" t="s">
        <v>1018</v>
      </c>
      <c r="B4971" s="1" t="s">
        <v>7655</v>
      </c>
      <c r="C4971">
        <v>1.2209773117074447</v>
      </c>
      <c r="D4971">
        <v>1.1872858645137216</v>
      </c>
      <c r="E4971">
        <v>0</v>
      </c>
      <c r="F4971">
        <v>1.9155253328225266</v>
      </c>
      <c r="G4971">
        <v>0</v>
      </c>
      <c r="H4971">
        <v>2.9819591471596841E-2</v>
      </c>
      <c r="I4971">
        <v>0</v>
      </c>
    </row>
    <row r="4972" spans="1:9">
      <c r="A4972" s="1" t="s">
        <v>3138</v>
      </c>
      <c r="B4972" s="1" t="s">
        <v>7656</v>
      </c>
      <c r="C4972">
        <v>1.6126115437645494</v>
      </c>
      <c r="D4972">
        <v>1.4417042640523761</v>
      </c>
      <c r="E4972">
        <v>1.6698207725704108</v>
      </c>
      <c r="F4972">
        <v>1.5324202662580211</v>
      </c>
      <c r="G4972">
        <v>0</v>
      </c>
      <c r="H4972">
        <v>0</v>
      </c>
      <c r="I4972">
        <v>2.3603833262521832</v>
      </c>
    </row>
    <row r="4973" spans="1:9">
      <c r="A4973" s="1" t="s">
        <v>7657</v>
      </c>
      <c r="B4973" s="1" t="s">
        <v>7658</v>
      </c>
      <c r="C4973">
        <v>1.8429846214451995</v>
      </c>
      <c r="D4973">
        <v>0</v>
      </c>
      <c r="E4973">
        <v>1.9481242346654792</v>
      </c>
      <c r="F4973">
        <v>3.0648405325160422</v>
      </c>
      <c r="G4973">
        <v>1.2149192078726765</v>
      </c>
      <c r="H4973">
        <v>0.35783509765916205</v>
      </c>
      <c r="I4973">
        <v>2.3603833262521832</v>
      </c>
    </row>
    <row r="4974" spans="1:9">
      <c r="A4974" s="1" t="s">
        <v>7659</v>
      </c>
      <c r="B4974" s="1" t="s">
        <v>7660</v>
      </c>
      <c r="C4974">
        <v>3.1676298181089364</v>
      </c>
      <c r="D4974">
        <v>0</v>
      </c>
      <c r="E4974">
        <v>2.2264276967605476</v>
      </c>
      <c r="F4974">
        <v>3.8310506656450531</v>
      </c>
      <c r="G4974">
        <v>1.2149192078726765</v>
      </c>
      <c r="H4974">
        <v>0.47711346354554945</v>
      </c>
      <c r="I4974">
        <v>2.8324599915026201</v>
      </c>
    </row>
    <row r="4975" spans="1:9">
      <c r="A4975" s="1" t="s">
        <v>2311</v>
      </c>
      <c r="B4975" s="1" t="s">
        <v>7661</v>
      </c>
      <c r="C4975">
        <v>0</v>
      </c>
      <c r="D4975">
        <v>1.7809287967705825</v>
      </c>
      <c r="E4975">
        <v>0</v>
      </c>
      <c r="F4975">
        <v>0.38310506656450527</v>
      </c>
      <c r="G4975">
        <v>0</v>
      </c>
      <c r="H4975">
        <v>0</v>
      </c>
      <c r="I4975">
        <v>0</v>
      </c>
    </row>
    <row r="4976" spans="1:9">
      <c r="A4976" s="1" t="s">
        <v>3141</v>
      </c>
      <c r="B4976" s="1" t="s">
        <v>7662</v>
      </c>
      <c r="C4976">
        <v>1.4974250049242246</v>
      </c>
      <c r="D4976">
        <v>1.0176735981546186</v>
      </c>
      <c r="E4976">
        <v>1.8089725036179449</v>
      </c>
      <c r="F4976">
        <v>1.9155253328225266</v>
      </c>
      <c r="G4976">
        <v>1.2149192078726765</v>
      </c>
      <c r="H4976">
        <v>1.7295363053526167</v>
      </c>
      <c r="I4976">
        <v>1.8883066610017465</v>
      </c>
    </row>
    <row r="4977" spans="1:9">
      <c r="A4977" s="1" t="s">
        <v>3366</v>
      </c>
      <c r="B4977" s="1" t="s">
        <v>7663</v>
      </c>
      <c r="C4977">
        <v>2.8911821248921568</v>
      </c>
      <c r="D4977">
        <v>4.8339495912344379</v>
      </c>
      <c r="E4977">
        <v>2.5047311588556158</v>
      </c>
      <c r="F4977">
        <v>4.2141557322095586</v>
      </c>
      <c r="G4977">
        <v>3.0372980196816908</v>
      </c>
      <c r="H4977">
        <v>2.0873714030117787</v>
      </c>
      <c r="I4977">
        <v>2.3603833262521832</v>
      </c>
    </row>
    <row r="4978" spans="1:9">
      <c r="A4978" s="1" t="s">
        <v>3153</v>
      </c>
      <c r="B4978" s="1" t="s">
        <v>7664</v>
      </c>
      <c r="C4978">
        <v>0</v>
      </c>
      <c r="D4978">
        <v>1.1872858645137216</v>
      </c>
      <c r="E4978">
        <v>0</v>
      </c>
      <c r="F4978">
        <v>0</v>
      </c>
      <c r="G4978">
        <v>0</v>
      </c>
      <c r="H4978">
        <v>0</v>
      </c>
      <c r="I4978">
        <v>0</v>
      </c>
    </row>
    <row r="4979" spans="1:9">
      <c r="A4979" s="1" t="s">
        <v>7665</v>
      </c>
      <c r="B4979" s="1" t="s">
        <v>7666</v>
      </c>
      <c r="C4979">
        <v>0</v>
      </c>
      <c r="D4979">
        <v>0</v>
      </c>
      <c r="E4979">
        <v>0</v>
      </c>
      <c r="F4979">
        <v>0.19155253328225263</v>
      </c>
      <c r="G4979">
        <v>0</v>
      </c>
      <c r="H4979">
        <v>0.26837632324437155</v>
      </c>
      <c r="I4979">
        <v>0</v>
      </c>
    </row>
    <row r="4980" spans="1:9">
      <c r="A4980" s="1" t="s">
        <v>7667</v>
      </c>
      <c r="B4980" s="1" t="s">
        <v>7668</v>
      </c>
      <c r="C4980">
        <v>0</v>
      </c>
      <c r="D4980">
        <v>0</v>
      </c>
      <c r="E4980">
        <v>0</v>
      </c>
      <c r="F4980">
        <v>0.19155253328225263</v>
      </c>
      <c r="G4980">
        <v>0</v>
      </c>
      <c r="H4980">
        <v>0.11927836588638736</v>
      </c>
      <c r="I4980">
        <v>0</v>
      </c>
    </row>
    <row r="4981" spans="1:9">
      <c r="A4981" s="1" t="s">
        <v>2958</v>
      </c>
      <c r="B4981" s="1" t="s">
        <v>7669</v>
      </c>
      <c r="C4981">
        <v>1.1518653884032497E-2</v>
      </c>
      <c r="D4981">
        <v>0</v>
      </c>
      <c r="E4981">
        <v>2.6438828899031503</v>
      </c>
      <c r="F4981">
        <v>0</v>
      </c>
      <c r="G4981">
        <v>0</v>
      </c>
      <c r="H4981">
        <v>0</v>
      </c>
      <c r="I4981">
        <v>1.8883066610017465</v>
      </c>
    </row>
    <row r="4982" spans="1:9">
      <c r="A4982" s="1" t="s">
        <v>2960</v>
      </c>
      <c r="B4982" s="1" t="s">
        <v>7670</v>
      </c>
      <c r="C4982">
        <v>8.3049494503874293</v>
      </c>
      <c r="D4982">
        <v>3.6466637267207163</v>
      </c>
      <c r="E4982">
        <v>5.9835244350439716</v>
      </c>
      <c r="F4982">
        <v>0.19155253328225263</v>
      </c>
      <c r="G4982">
        <v>6.6820556432997202</v>
      </c>
      <c r="H4982">
        <v>0</v>
      </c>
      <c r="I4982">
        <v>1.8883066610017465</v>
      </c>
    </row>
    <row r="4983" spans="1:9">
      <c r="A4983" s="1" t="s">
        <v>6912</v>
      </c>
      <c r="B4983" s="1" t="s">
        <v>7671</v>
      </c>
      <c r="C4983">
        <v>2.6147344316753767</v>
      </c>
      <c r="D4983">
        <v>8.4806133179551532E-2</v>
      </c>
      <c r="E4983">
        <v>0.97406211733273962</v>
      </c>
      <c r="F4983">
        <v>0</v>
      </c>
      <c r="G4983">
        <v>0</v>
      </c>
      <c r="H4983">
        <v>3.6976293424780078</v>
      </c>
      <c r="I4983">
        <v>1.41622999575131</v>
      </c>
    </row>
    <row r="4984" spans="1:9">
      <c r="A4984" s="1" t="s">
        <v>6914</v>
      </c>
      <c r="B4984" s="1" t="s">
        <v>7672</v>
      </c>
      <c r="C4984">
        <v>1.1979400039393795</v>
      </c>
      <c r="D4984">
        <v>0</v>
      </c>
      <c r="E4984">
        <v>0.55660692419013691</v>
      </c>
      <c r="F4984">
        <v>0</v>
      </c>
      <c r="G4984">
        <v>0</v>
      </c>
      <c r="H4984">
        <v>1.7295363053526167</v>
      </c>
      <c r="I4984">
        <v>1.41622999575131</v>
      </c>
    </row>
    <row r="4985" spans="1:9">
      <c r="A4985" s="1" t="s">
        <v>6916</v>
      </c>
      <c r="B4985" s="1" t="s">
        <v>7673</v>
      </c>
      <c r="C4985">
        <v>1.7969100059090692</v>
      </c>
      <c r="D4985">
        <v>8.4806133179551532E-2</v>
      </c>
      <c r="E4985">
        <v>0.83491038628520542</v>
      </c>
      <c r="F4985">
        <v>0.38310506656450527</v>
      </c>
      <c r="G4985">
        <v>0</v>
      </c>
      <c r="H4985">
        <v>2.236469360369763</v>
      </c>
      <c r="I4985">
        <v>1.41622999575131</v>
      </c>
    </row>
    <row r="4986" spans="1:9">
      <c r="A4986" s="1" t="s">
        <v>7674</v>
      </c>
      <c r="B4986" s="1" t="s">
        <v>7675</v>
      </c>
      <c r="C4986">
        <v>1.5895742359964846</v>
      </c>
      <c r="D4986">
        <v>1.5265103972319278</v>
      </c>
      <c r="E4986">
        <v>0.41745519314260271</v>
      </c>
      <c r="F4986">
        <v>0.19155253328225263</v>
      </c>
      <c r="G4986">
        <v>0</v>
      </c>
      <c r="H4986">
        <v>1.7295363053526167</v>
      </c>
      <c r="I4986">
        <v>1.41622999575131</v>
      </c>
    </row>
    <row r="4987" spans="1:9">
      <c r="A4987" s="1" t="s">
        <v>7676</v>
      </c>
      <c r="B4987" s="1" t="s">
        <v>7677</v>
      </c>
      <c r="C4987">
        <v>2.3613240462266618</v>
      </c>
      <c r="D4987">
        <v>8.2261949184164997</v>
      </c>
      <c r="E4987">
        <v>0.69575865523767111</v>
      </c>
      <c r="F4987">
        <v>0.19155253328225263</v>
      </c>
      <c r="G4987">
        <v>0.60745960393633824</v>
      </c>
      <c r="H4987">
        <v>4.9798717757566724</v>
      </c>
      <c r="I4987">
        <v>1.41622999575131</v>
      </c>
    </row>
    <row r="4988" spans="1:9">
      <c r="A4988" s="1" t="s">
        <v>3460</v>
      </c>
      <c r="B4988" s="1" t="s">
        <v>7678</v>
      </c>
      <c r="C4988">
        <v>4.976058477902038</v>
      </c>
      <c r="D4988">
        <v>1.6113165304114794</v>
      </c>
      <c r="E4988">
        <v>2.7830346209506844</v>
      </c>
      <c r="F4988">
        <v>2.8732879992337899</v>
      </c>
      <c r="G4988">
        <v>3.6447576236180295</v>
      </c>
      <c r="H4988">
        <v>7.8425525570299683</v>
      </c>
      <c r="I4988">
        <v>2.3603833262521832</v>
      </c>
    </row>
    <row r="4989" spans="1:9">
      <c r="A4989" s="1" t="s">
        <v>7187</v>
      </c>
      <c r="B4989" s="1" t="s">
        <v>7679</v>
      </c>
      <c r="C4989">
        <v>1.1518653884032497E-2</v>
      </c>
      <c r="D4989">
        <v>0</v>
      </c>
      <c r="E4989">
        <v>0.41745519314260271</v>
      </c>
      <c r="F4989">
        <v>1.723972799540274</v>
      </c>
      <c r="G4989">
        <v>0</v>
      </c>
      <c r="H4989">
        <v>0</v>
      </c>
      <c r="I4989">
        <v>2.8324599915026201</v>
      </c>
    </row>
    <row r="4990" spans="1:9">
      <c r="A4990" s="1" t="s">
        <v>2962</v>
      </c>
      <c r="B4990" s="1" t="s">
        <v>7680</v>
      </c>
      <c r="C4990">
        <v>8.512285220300015</v>
      </c>
      <c r="D4990">
        <v>0</v>
      </c>
      <c r="E4990">
        <v>4.0354002003784926</v>
      </c>
      <c r="F4990">
        <v>5.555023465185327</v>
      </c>
      <c r="G4990">
        <v>4.859676831490706</v>
      </c>
      <c r="H4990">
        <v>0</v>
      </c>
      <c r="I4990">
        <v>0</v>
      </c>
    </row>
    <row r="4991" spans="1:9">
      <c r="A4991" s="1" t="s">
        <v>2964</v>
      </c>
      <c r="B4991" s="1" t="s">
        <v>7681</v>
      </c>
      <c r="C4991">
        <v>15.676887936168226</v>
      </c>
      <c r="D4991">
        <v>8.9046439838529121</v>
      </c>
      <c r="E4991">
        <v>9.6014694422798623</v>
      </c>
      <c r="F4991">
        <v>9.7691791973948838</v>
      </c>
      <c r="G4991">
        <v>6.0745960393633815</v>
      </c>
      <c r="H4991">
        <v>0</v>
      </c>
      <c r="I4991">
        <v>2.3603833262521832</v>
      </c>
    </row>
    <row r="4992" spans="1:9">
      <c r="A4992" s="1" t="s">
        <v>3966</v>
      </c>
      <c r="B4992" s="1" t="s">
        <v>7682</v>
      </c>
      <c r="C4992">
        <v>0</v>
      </c>
      <c r="D4992">
        <v>0</v>
      </c>
      <c r="E4992">
        <v>0</v>
      </c>
      <c r="F4992">
        <v>0</v>
      </c>
      <c r="G4992">
        <v>0</v>
      </c>
      <c r="H4992">
        <v>0</v>
      </c>
      <c r="I4992">
        <v>2.3603833262521832</v>
      </c>
    </row>
    <row r="4993" spans="1:9">
      <c r="A4993" s="1" t="s">
        <v>3968</v>
      </c>
      <c r="B4993" s="1" t="s">
        <v>7683</v>
      </c>
      <c r="C4993">
        <v>0</v>
      </c>
      <c r="D4993">
        <v>0</v>
      </c>
      <c r="E4993">
        <v>0</v>
      </c>
      <c r="F4993">
        <v>0</v>
      </c>
      <c r="G4993">
        <v>0</v>
      </c>
      <c r="H4993">
        <v>0</v>
      </c>
      <c r="I4993">
        <v>1.41622999575131</v>
      </c>
    </row>
    <row r="4994" spans="1:9">
      <c r="A4994" s="1" t="s">
        <v>3970</v>
      </c>
      <c r="B4994" s="1" t="s">
        <v>7684</v>
      </c>
      <c r="C4994">
        <v>0</v>
      </c>
      <c r="D4994">
        <v>0</v>
      </c>
      <c r="E4994">
        <v>0</v>
      </c>
      <c r="F4994">
        <v>0</v>
      </c>
      <c r="G4994">
        <v>0</v>
      </c>
      <c r="H4994">
        <v>0</v>
      </c>
      <c r="I4994">
        <v>2.3603833262521832</v>
      </c>
    </row>
    <row r="4995" spans="1:9">
      <c r="A4995" s="1" t="s">
        <v>7685</v>
      </c>
      <c r="B4995" s="1" t="s">
        <v>7686</v>
      </c>
      <c r="C4995">
        <v>0</v>
      </c>
      <c r="D4995">
        <v>0.25441839953865464</v>
      </c>
      <c r="E4995">
        <v>0</v>
      </c>
      <c r="F4995">
        <v>0</v>
      </c>
      <c r="G4995">
        <v>0</v>
      </c>
      <c r="H4995">
        <v>0</v>
      </c>
      <c r="I4995">
        <v>1.41622999575131</v>
      </c>
    </row>
    <row r="4996" spans="1:9">
      <c r="A4996" s="1" t="s">
        <v>7687</v>
      </c>
      <c r="B4996" s="1" t="s">
        <v>7688</v>
      </c>
      <c r="C4996">
        <v>0</v>
      </c>
      <c r="D4996">
        <v>0</v>
      </c>
      <c r="E4996">
        <v>0</v>
      </c>
      <c r="F4996">
        <v>0</v>
      </c>
      <c r="G4996">
        <v>0</v>
      </c>
      <c r="H4996">
        <v>0</v>
      </c>
      <c r="I4996">
        <v>2.3603833262521832</v>
      </c>
    </row>
    <row r="4997" spans="1:9">
      <c r="A4997" s="1" t="s">
        <v>7689</v>
      </c>
      <c r="B4997" s="1" t="s">
        <v>7690</v>
      </c>
      <c r="C4997">
        <v>0.32252230875290988</v>
      </c>
      <c r="D4997">
        <v>0</v>
      </c>
      <c r="E4997">
        <v>1.9481242346654792</v>
      </c>
      <c r="F4997">
        <v>0.19155253328225263</v>
      </c>
      <c r="G4997">
        <v>0.60745960393633824</v>
      </c>
      <c r="H4997">
        <v>8.9458774414790512E-2</v>
      </c>
      <c r="I4997">
        <v>2.8324599915026201</v>
      </c>
    </row>
    <row r="4998" spans="1:9">
      <c r="A4998" s="1" t="s">
        <v>7691</v>
      </c>
      <c r="B4998" s="1" t="s">
        <v>7692</v>
      </c>
      <c r="C4998">
        <v>0.56441404031759235</v>
      </c>
      <c r="D4998">
        <v>0</v>
      </c>
      <c r="E4998">
        <v>2.5047311588556158</v>
      </c>
      <c r="F4998">
        <v>0.38310506656450527</v>
      </c>
      <c r="G4998">
        <v>1.8223788118090147</v>
      </c>
      <c r="H4998">
        <v>2.9819591471596841E-2</v>
      </c>
      <c r="I4998">
        <v>4.7207666525043663</v>
      </c>
    </row>
    <row r="4999" spans="1:9">
      <c r="A4999" s="1" t="s">
        <v>4596</v>
      </c>
      <c r="B4999" s="1" t="s">
        <v>7693</v>
      </c>
      <c r="C4999">
        <v>0.73719384857807979</v>
      </c>
      <c r="D4999">
        <v>0</v>
      </c>
      <c r="E4999">
        <v>2.0872759657130135</v>
      </c>
      <c r="F4999">
        <v>0.19155253328225263</v>
      </c>
      <c r="G4999">
        <v>1.2149192078726765</v>
      </c>
      <c r="H4999">
        <v>0</v>
      </c>
      <c r="I4999">
        <v>2.8324599915026201</v>
      </c>
    </row>
    <row r="5000" spans="1:9">
      <c r="A5000" s="1" t="s">
        <v>4598</v>
      </c>
      <c r="B5000" s="1" t="s">
        <v>7694</v>
      </c>
      <c r="C5000">
        <v>0.44922750147726731</v>
      </c>
      <c r="D5000">
        <v>0</v>
      </c>
      <c r="E5000">
        <v>1.9481242346654792</v>
      </c>
      <c r="F5000">
        <v>0</v>
      </c>
      <c r="G5000">
        <v>0</v>
      </c>
      <c r="H5000">
        <v>0</v>
      </c>
      <c r="I5000">
        <v>0</v>
      </c>
    </row>
    <row r="5001" spans="1:9">
      <c r="A5001" s="1" t="s">
        <v>3383</v>
      </c>
      <c r="B5001" s="1" t="s">
        <v>7695</v>
      </c>
      <c r="C5001">
        <v>0</v>
      </c>
      <c r="D5001">
        <v>0.93286746497506701</v>
      </c>
      <c r="E5001">
        <v>0</v>
      </c>
      <c r="F5001">
        <v>0</v>
      </c>
      <c r="G5001">
        <v>0</v>
      </c>
      <c r="H5001">
        <v>1.6102579394662293</v>
      </c>
      <c r="I5001">
        <v>0</v>
      </c>
    </row>
    <row r="5002" spans="1:9">
      <c r="A5002" s="1" t="s">
        <v>3227</v>
      </c>
      <c r="B5002" s="1" t="s">
        <v>7696</v>
      </c>
      <c r="C5002">
        <v>1.1749026961713147</v>
      </c>
      <c r="D5002">
        <v>0</v>
      </c>
      <c r="E5002">
        <v>0.97406211733273962</v>
      </c>
      <c r="F5002">
        <v>2.2986303993870321</v>
      </c>
      <c r="G5002">
        <v>2.429838415745353</v>
      </c>
      <c r="H5002">
        <v>8.9458774414790512E-2</v>
      </c>
      <c r="I5002">
        <v>1.8883066610017465</v>
      </c>
    </row>
    <row r="5003" spans="1:9">
      <c r="A5003" s="1" t="s">
        <v>3470</v>
      </c>
      <c r="B5003" s="1" t="s">
        <v>7697</v>
      </c>
      <c r="C5003">
        <v>1.601092889880517</v>
      </c>
      <c r="D5003">
        <v>2.2897655958478915</v>
      </c>
      <c r="E5003">
        <v>0.97406211733273962</v>
      </c>
      <c r="F5003">
        <v>0</v>
      </c>
      <c r="G5003">
        <v>0.60745960393633824</v>
      </c>
      <c r="H5003">
        <v>1.4015207991650513</v>
      </c>
      <c r="I5003">
        <v>0</v>
      </c>
    </row>
    <row r="5004" spans="1:9">
      <c r="A5004" s="1" t="s">
        <v>7698</v>
      </c>
      <c r="B5004" s="1" t="s">
        <v>7699</v>
      </c>
      <c r="C5004">
        <v>0</v>
      </c>
      <c r="D5004">
        <v>0</v>
      </c>
      <c r="E5004">
        <v>0</v>
      </c>
      <c r="F5004">
        <v>0</v>
      </c>
      <c r="G5004">
        <v>0</v>
      </c>
      <c r="H5004">
        <v>2.9819591471596841E-2</v>
      </c>
      <c r="I5004">
        <v>0</v>
      </c>
    </row>
    <row r="5005" spans="1:9">
      <c r="A5005" s="1" t="s">
        <v>3231</v>
      </c>
      <c r="B5005" s="1" t="s">
        <v>7700</v>
      </c>
      <c r="C5005">
        <v>0</v>
      </c>
      <c r="D5005">
        <v>3.2226330608229588</v>
      </c>
      <c r="E5005">
        <v>0</v>
      </c>
      <c r="F5005">
        <v>0</v>
      </c>
      <c r="G5005">
        <v>0</v>
      </c>
      <c r="H5005">
        <v>2.8925003727448932</v>
      </c>
      <c r="I5005">
        <v>0</v>
      </c>
    </row>
    <row r="5006" spans="1:9">
      <c r="A5006" s="1" t="s">
        <v>3233</v>
      </c>
      <c r="B5006" s="1" t="s">
        <v>7701</v>
      </c>
      <c r="C5006">
        <v>0</v>
      </c>
      <c r="D5006">
        <v>1.4417042640523761</v>
      </c>
      <c r="E5006">
        <v>0</v>
      </c>
      <c r="F5006">
        <v>0</v>
      </c>
      <c r="G5006">
        <v>0</v>
      </c>
      <c r="H5006">
        <v>1.1927836588638736</v>
      </c>
      <c r="I5006">
        <v>0</v>
      </c>
    </row>
    <row r="5007" spans="1:9">
      <c r="A5007" s="1" t="s">
        <v>7702</v>
      </c>
      <c r="B5007" s="1" t="s">
        <v>7703</v>
      </c>
      <c r="C5007">
        <v>0</v>
      </c>
      <c r="D5007">
        <v>1.865734929950134</v>
      </c>
      <c r="E5007">
        <v>0</v>
      </c>
      <c r="F5007">
        <v>0</v>
      </c>
      <c r="G5007">
        <v>0</v>
      </c>
      <c r="H5007">
        <v>2.8328611898016995</v>
      </c>
      <c r="I5007">
        <v>0</v>
      </c>
    </row>
    <row r="5008" spans="1:9">
      <c r="A5008" s="1" t="s">
        <v>3235</v>
      </c>
      <c r="B5008" s="1" t="s">
        <v>7704</v>
      </c>
      <c r="C5008">
        <v>0</v>
      </c>
      <c r="D5008">
        <v>1.6961226635910309</v>
      </c>
      <c r="E5008">
        <v>0</v>
      </c>
      <c r="F5008">
        <v>0</v>
      </c>
      <c r="G5008">
        <v>0</v>
      </c>
      <c r="H5008">
        <v>1.2524228418070673</v>
      </c>
      <c r="I5008">
        <v>0</v>
      </c>
    </row>
    <row r="5009" spans="1:9">
      <c r="A5009" s="1" t="s">
        <v>3237</v>
      </c>
      <c r="B5009" s="1" t="s">
        <v>7705</v>
      </c>
      <c r="C5009">
        <v>0</v>
      </c>
      <c r="D5009">
        <v>2.7986023949252008</v>
      </c>
      <c r="E5009">
        <v>0</v>
      </c>
      <c r="F5009">
        <v>0</v>
      </c>
      <c r="G5009">
        <v>0</v>
      </c>
      <c r="H5009">
        <v>3.3696138362904424</v>
      </c>
      <c r="I5009">
        <v>0</v>
      </c>
    </row>
    <row r="5010" spans="1:9">
      <c r="A5010" s="1" t="s">
        <v>3239</v>
      </c>
      <c r="B5010" s="1" t="s">
        <v>7706</v>
      </c>
      <c r="C5010">
        <v>0</v>
      </c>
      <c r="D5010">
        <v>1.6113165304114794</v>
      </c>
      <c r="E5010">
        <v>0</v>
      </c>
      <c r="F5010">
        <v>0</v>
      </c>
      <c r="G5010">
        <v>0</v>
      </c>
      <c r="H5010">
        <v>2.1768301774265693</v>
      </c>
      <c r="I5010">
        <v>0</v>
      </c>
    </row>
    <row r="5011" spans="1:9">
      <c r="A5011" s="1" t="s">
        <v>3241</v>
      </c>
      <c r="B5011" s="1" t="s">
        <v>7707</v>
      </c>
      <c r="C5011">
        <v>0</v>
      </c>
      <c r="D5011">
        <v>1.6113165304114794</v>
      </c>
      <c r="E5011">
        <v>0</v>
      </c>
      <c r="F5011">
        <v>0</v>
      </c>
      <c r="G5011">
        <v>0</v>
      </c>
      <c r="H5011">
        <v>2.2066497688981661</v>
      </c>
      <c r="I5011">
        <v>0</v>
      </c>
    </row>
    <row r="5012" spans="1:9">
      <c r="A5012" s="1" t="s">
        <v>7708</v>
      </c>
      <c r="B5012" s="1" t="s">
        <v>7709</v>
      </c>
      <c r="C5012">
        <v>0</v>
      </c>
      <c r="D5012">
        <v>0</v>
      </c>
      <c r="E5012">
        <v>0.13915173104753423</v>
      </c>
      <c r="F5012">
        <v>0</v>
      </c>
      <c r="G5012">
        <v>0</v>
      </c>
      <c r="H5012">
        <v>0</v>
      </c>
      <c r="I5012">
        <v>0</v>
      </c>
    </row>
    <row r="5013" spans="1:9">
      <c r="A5013" s="1" t="s">
        <v>7710</v>
      </c>
      <c r="B5013" s="1" t="s">
        <v>7711</v>
      </c>
      <c r="C5013">
        <v>2.3037307768064993E-2</v>
      </c>
      <c r="D5013">
        <v>0.50883679907730928</v>
      </c>
      <c r="E5013">
        <v>0.55660692419013691</v>
      </c>
      <c r="F5013">
        <v>0</v>
      </c>
      <c r="G5013">
        <v>0.60745960393633824</v>
      </c>
      <c r="H5013">
        <v>0</v>
      </c>
      <c r="I5013">
        <v>0</v>
      </c>
    </row>
    <row r="5014" spans="1:9">
      <c r="A5014" s="1" t="s">
        <v>7712</v>
      </c>
      <c r="B5014" s="1" t="s">
        <v>7713</v>
      </c>
      <c r="C5014">
        <v>0</v>
      </c>
      <c r="D5014">
        <v>0</v>
      </c>
      <c r="E5014">
        <v>0.41745519314260271</v>
      </c>
      <c r="F5014">
        <v>0</v>
      </c>
      <c r="G5014">
        <v>1.2149192078726765</v>
      </c>
      <c r="H5014">
        <v>0</v>
      </c>
      <c r="I5014">
        <v>0</v>
      </c>
    </row>
    <row r="5015" spans="1:9">
      <c r="A5015" s="1" t="s">
        <v>668</v>
      </c>
      <c r="B5015" s="1" t="s">
        <v>7714</v>
      </c>
      <c r="C5015">
        <v>6.1394425201893208</v>
      </c>
      <c r="D5015">
        <v>7.8021642525187422</v>
      </c>
      <c r="E5015">
        <v>5.5660692419013689</v>
      </c>
      <c r="F5015">
        <v>5.9381285317498325</v>
      </c>
      <c r="G5015">
        <v>3.6447576236180295</v>
      </c>
      <c r="H5015">
        <v>10.049202325928135</v>
      </c>
      <c r="I5015">
        <v>1.8883066610017465</v>
      </c>
    </row>
    <row r="5016" spans="1:9">
      <c r="A5016" s="1" t="s">
        <v>670</v>
      </c>
      <c r="B5016" s="1" t="s">
        <v>7715</v>
      </c>
      <c r="C5016">
        <v>1.9812084680535895</v>
      </c>
      <c r="D5016">
        <v>2.0353471963092371</v>
      </c>
      <c r="E5016">
        <v>2.5047311588556158</v>
      </c>
      <c r="F5016">
        <v>2.8732879992337899</v>
      </c>
      <c r="G5016">
        <v>4.859676831490706</v>
      </c>
      <c r="H5016">
        <v>1.7891754882958104</v>
      </c>
      <c r="I5016">
        <v>2.8324599915026201</v>
      </c>
    </row>
    <row r="5017" spans="1:9">
      <c r="A5017" s="1" t="s">
        <v>1702</v>
      </c>
      <c r="B5017" s="1" t="s">
        <v>7716</v>
      </c>
      <c r="C5017">
        <v>0</v>
      </c>
      <c r="D5017">
        <v>0</v>
      </c>
      <c r="E5017">
        <v>0</v>
      </c>
      <c r="F5017">
        <v>0</v>
      </c>
      <c r="G5017">
        <v>0</v>
      </c>
      <c r="H5017">
        <v>2.9819591471596841E-2</v>
      </c>
      <c r="I5017">
        <v>0</v>
      </c>
    </row>
    <row r="5018" spans="1:9">
      <c r="A5018" s="1" t="s">
        <v>1721</v>
      </c>
      <c r="B5018" s="1" t="s">
        <v>7717</v>
      </c>
      <c r="C5018">
        <v>1.1518653884032497E-2</v>
      </c>
      <c r="D5018">
        <v>0.50883679907730928</v>
      </c>
      <c r="E5018">
        <v>0.41745519314260271</v>
      </c>
      <c r="F5018">
        <v>0</v>
      </c>
      <c r="G5018">
        <v>1.2149192078726765</v>
      </c>
      <c r="H5018">
        <v>0</v>
      </c>
      <c r="I5018">
        <v>0</v>
      </c>
    </row>
    <row r="5019" spans="1:9">
      <c r="A5019" s="1" t="s">
        <v>1702</v>
      </c>
      <c r="B5019" s="1" t="s">
        <v>7718</v>
      </c>
      <c r="C5019">
        <v>0</v>
      </c>
      <c r="D5019">
        <v>0</v>
      </c>
      <c r="E5019">
        <v>0</v>
      </c>
      <c r="F5019">
        <v>0</v>
      </c>
      <c r="G5019">
        <v>0</v>
      </c>
      <c r="H5019">
        <v>2.9819591471596841E-2</v>
      </c>
      <c r="I5019">
        <v>0</v>
      </c>
    </row>
    <row r="5020" spans="1:9">
      <c r="A5020" s="1" t="s">
        <v>1693</v>
      </c>
      <c r="B5020" s="1" t="s">
        <v>7719</v>
      </c>
      <c r="C5020">
        <v>0</v>
      </c>
      <c r="D5020">
        <v>0</v>
      </c>
      <c r="E5020">
        <v>0.13915173104753423</v>
      </c>
      <c r="F5020">
        <v>0</v>
      </c>
      <c r="G5020">
        <v>0</v>
      </c>
      <c r="H5020">
        <v>0</v>
      </c>
      <c r="I5020">
        <v>0</v>
      </c>
    </row>
    <row r="5021" spans="1:9">
      <c r="A5021" s="1" t="s">
        <v>7720</v>
      </c>
      <c r="B5021" s="1" t="s">
        <v>7721</v>
      </c>
      <c r="C5021">
        <v>0</v>
      </c>
      <c r="D5021">
        <v>0.50883679907730928</v>
      </c>
      <c r="E5021">
        <v>0</v>
      </c>
      <c r="F5021">
        <v>0</v>
      </c>
      <c r="G5021">
        <v>0</v>
      </c>
      <c r="H5021">
        <v>0</v>
      </c>
      <c r="I5021">
        <v>0</v>
      </c>
    </row>
    <row r="5022" spans="1:9">
      <c r="A5022" s="1" t="s">
        <v>1702</v>
      </c>
      <c r="B5022" s="1" t="s">
        <v>7722</v>
      </c>
      <c r="C5022">
        <v>0</v>
      </c>
      <c r="D5022">
        <v>0</v>
      </c>
      <c r="E5022">
        <v>0</v>
      </c>
      <c r="F5022">
        <v>0</v>
      </c>
      <c r="G5022">
        <v>0</v>
      </c>
      <c r="H5022">
        <v>2.9819591471596841E-2</v>
      </c>
      <c r="I5022">
        <v>0</v>
      </c>
    </row>
    <row r="5023" spans="1:9">
      <c r="A5023" s="1" t="s">
        <v>3544</v>
      </c>
      <c r="B5023" s="1" t="s">
        <v>7723</v>
      </c>
      <c r="C5023">
        <v>5.3100994405389814</v>
      </c>
      <c r="D5023">
        <v>4.4947250585162317</v>
      </c>
      <c r="E5023">
        <v>5.2877657798063007</v>
      </c>
      <c r="F5023">
        <v>3.8310506656450531</v>
      </c>
      <c r="G5023">
        <v>6.0745960393633815</v>
      </c>
      <c r="H5023">
        <v>4.0256448486655732</v>
      </c>
      <c r="I5023">
        <v>4.2486899872539299</v>
      </c>
    </row>
    <row r="5024" spans="1:9">
      <c r="A5024" s="1" t="s">
        <v>668</v>
      </c>
      <c r="B5024" s="1" t="s">
        <v>7724</v>
      </c>
      <c r="C5024">
        <v>6.1394425201893208</v>
      </c>
      <c r="D5024">
        <v>7.8021642525187422</v>
      </c>
      <c r="E5024">
        <v>5.5660692419013689</v>
      </c>
      <c r="F5024">
        <v>5.9381285317498325</v>
      </c>
      <c r="G5024">
        <v>3.6447576236180295</v>
      </c>
      <c r="H5024">
        <v>10.049202325928135</v>
      </c>
      <c r="I5024">
        <v>1.8883066610017465</v>
      </c>
    </row>
    <row r="5025" spans="1:9">
      <c r="A5025" s="1" t="s">
        <v>6436</v>
      </c>
      <c r="B5025" s="1" t="s">
        <v>7725</v>
      </c>
      <c r="C5025">
        <v>1.1864213500553471</v>
      </c>
      <c r="D5025">
        <v>1.4417042640523761</v>
      </c>
      <c r="E5025">
        <v>1.8089725036179449</v>
      </c>
      <c r="F5025">
        <v>2.4901829326692848</v>
      </c>
      <c r="G5025">
        <v>1.2149192078726765</v>
      </c>
      <c r="H5025">
        <v>1.2822424332786639</v>
      </c>
      <c r="I5025">
        <v>1.41622999575131</v>
      </c>
    </row>
    <row r="5026" spans="1:9">
      <c r="A5026" s="1" t="s">
        <v>1702</v>
      </c>
      <c r="B5026" s="1" t="s">
        <v>7726</v>
      </c>
      <c r="C5026">
        <v>0</v>
      </c>
      <c r="D5026">
        <v>0</v>
      </c>
      <c r="E5026">
        <v>0</v>
      </c>
      <c r="F5026">
        <v>0</v>
      </c>
      <c r="G5026">
        <v>0</v>
      </c>
      <c r="H5026">
        <v>2.9819591471596841E-2</v>
      </c>
      <c r="I5026">
        <v>0</v>
      </c>
    </row>
    <row r="5027" spans="1:9">
      <c r="A5027" s="1" t="s">
        <v>1702</v>
      </c>
      <c r="B5027" s="1" t="s">
        <v>7727</v>
      </c>
      <c r="C5027">
        <v>0</v>
      </c>
      <c r="D5027">
        <v>0</v>
      </c>
      <c r="E5027">
        <v>0</v>
      </c>
      <c r="F5027">
        <v>0</v>
      </c>
      <c r="G5027">
        <v>0</v>
      </c>
      <c r="H5027">
        <v>2.9819591471596841E-2</v>
      </c>
      <c r="I5027">
        <v>0</v>
      </c>
    </row>
    <row r="5028" spans="1:9">
      <c r="A5028" s="1" t="s">
        <v>1702</v>
      </c>
      <c r="B5028" s="1" t="s">
        <v>7728</v>
      </c>
      <c r="C5028">
        <v>0</v>
      </c>
      <c r="D5028">
        <v>0</v>
      </c>
      <c r="E5028">
        <v>0</v>
      </c>
      <c r="F5028">
        <v>0</v>
      </c>
      <c r="G5028">
        <v>0</v>
      </c>
      <c r="H5028">
        <v>2.9819591471596841E-2</v>
      </c>
      <c r="I5028">
        <v>0</v>
      </c>
    </row>
    <row r="5029" spans="1:9">
      <c r="A5029" s="1" t="s">
        <v>1721</v>
      </c>
      <c r="B5029" s="1" t="s">
        <v>7729</v>
      </c>
      <c r="C5029">
        <v>1.1518653884032497E-2</v>
      </c>
      <c r="D5029">
        <v>0.50883679907730928</v>
      </c>
      <c r="E5029">
        <v>0.41745519314260271</v>
      </c>
      <c r="F5029">
        <v>0</v>
      </c>
      <c r="G5029">
        <v>1.2149192078726765</v>
      </c>
      <c r="H5029">
        <v>0</v>
      </c>
      <c r="I5029">
        <v>0</v>
      </c>
    </row>
    <row r="5030" spans="1:9">
      <c r="A5030" s="1" t="s">
        <v>1755</v>
      </c>
      <c r="B5030" s="1" t="s">
        <v>7730</v>
      </c>
      <c r="C5030">
        <v>1.7738726981410045</v>
      </c>
      <c r="D5030">
        <v>1.2720919976932732</v>
      </c>
      <c r="E5030">
        <v>2.922186351998219</v>
      </c>
      <c r="F5030">
        <v>1.3408677329757686</v>
      </c>
      <c r="G5030">
        <v>2.429838415745353</v>
      </c>
      <c r="H5030">
        <v>3.3994334277620397</v>
      </c>
      <c r="I5030">
        <v>4.7207666525043663</v>
      </c>
    </row>
    <row r="5031" spans="1:9">
      <c r="A5031" s="1" t="s">
        <v>1770</v>
      </c>
      <c r="B5031" s="1" t="s">
        <v>7731</v>
      </c>
      <c r="C5031">
        <v>2.3728427001106942</v>
      </c>
      <c r="D5031">
        <v>2.4593778622069951</v>
      </c>
      <c r="E5031">
        <v>5.148614048758767</v>
      </c>
      <c r="F5031">
        <v>2.6817354659515371</v>
      </c>
      <c r="G5031">
        <v>1.8223788118090147</v>
      </c>
      <c r="H5031">
        <v>5.2184285075294463</v>
      </c>
      <c r="I5031">
        <v>3.776613322003493</v>
      </c>
    </row>
    <row r="5032" spans="1:9">
      <c r="A5032" s="1" t="s">
        <v>1711</v>
      </c>
      <c r="B5032" s="1" t="s">
        <v>7732</v>
      </c>
      <c r="C5032">
        <v>0</v>
      </c>
      <c r="D5032">
        <v>1.5265103972319278</v>
      </c>
      <c r="E5032">
        <v>0.41745519314260271</v>
      </c>
      <c r="F5032">
        <v>1.9155253328225266</v>
      </c>
      <c r="G5032">
        <v>2.429838415745353</v>
      </c>
      <c r="H5032">
        <v>1.6400775309378262</v>
      </c>
      <c r="I5032">
        <v>0</v>
      </c>
    </row>
    <row r="5033" spans="1:9">
      <c r="A5033" s="1" t="s">
        <v>1713</v>
      </c>
      <c r="B5033" s="1" t="s">
        <v>7733</v>
      </c>
      <c r="C5033">
        <v>0</v>
      </c>
      <c r="D5033">
        <v>1.4417042640523761</v>
      </c>
      <c r="E5033">
        <v>1.1132138483802738</v>
      </c>
      <c r="F5033">
        <v>1.5324202662580211</v>
      </c>
      <c r="G5033">
        <v>0</v>
      </c>
      <c r="H5033">
        <v>1.1927836588638736</v>
      </c>
      <c r="I5033">
        <v>0</v>
      </c>
    </row>
    <row r="5034" spans="1:9">
      <c r="A5034" s="1" t="s">
        <v>1749</v>
      </c>
      <c r="B5034" s="1" t="s">
        <v>7734</v>
      </c>
      <c r="C5034">
        <v>0</v>
      </c>
      <c r="D5034">
        <v>3.137826927643407</v>
      </c>
      <c r="E5034">
        <v>0</v>
      </c>
      <c r="F5034">
        <v>0</v>
      </c>
      <c r="G5034">
        <v>0</v>
      </c>
      <c r="H5034">
        <v>0</v>
      </c>
      <c r="I5034">
        <v>0</v>
      </c>
    </row>
    <row r="5035" spans="1:9">
      <c r="A5035" s="1" t="s">
        <v>668</v>
      </c>
      <c r="B5035" s="1" t="s">
        <v>7735</v>
      </c>
      <c r="C5035">
        <v>6.1394425201893208</v>
      </c>
      <c r="D5035">
        <v>7.8021642525187422</v>
      </c>
      <c r="E5035">
        <v>5.5660692419013689</v>
      </c>
      <c r="F5035">
        <v>5.9381285317498325</v>
      </c>
      <c r="G5035">
        <v>3.6447576236180295</v>
      </c>
      <c r="H5035">
        <v>10.049202325928135</v>
      </c>
      <c r="I5035">
        <v>1.8883066610017465</v>
      </c>
    </row>
    <row r="5036" spans="1:9">
      <c r="A5036" s="1" t="s">
        <v>670</v>
      </c>
      <c r="B5036" s="1" t="s">
        <v>7736</v>
      </c>
      <c r="C5036">
        <v>1.9812084680535895</v>
      </c>
      <c r="D5036">
        <v>2.0353471963092371</v>
      </c>
      <c r="E5036">
        <v>2.5047311588556158</v>
      </c>
      <c r="F5036">
        <v>2.8732879992337899</v>
      </c>
      <c r="G5036">
        <v>4.859676831490706</v>
      </c>
      <c r="H5036">
        <v>1.7891754882958104</v>
      </c>
      <c r="I5036">
        <v>2.8324599915026201</v>
      </c>
    </row>
    <row r="5037" spans="1:9">
      <c r="A5037" s="1" t="s">
        <v>1702</v>
      </c>
      <c r="B5037" s="1" t="s">
        <v>7737</v>
      </c>
      <c r="C5037">
        <v>0</v>
      </c>
      <c r="D5037">
        <v>0</v>
      </c>
      <c r="E5037">
        <v>0</v>
      </c>
      <c r="F5037">
        <v>0</v>
      </c>
      <c r="G5037">
        <v>0</v>
      </c>
      <c r="H5037">
        <v>2.9819591471596841E-2</v>
      </c>
      <c r="I5037">
        <v>0</v>
      </c>
    </row>
    <row r="5038" spans="1:9">
      <c r="A5038" s="1" t="s">
        <v>1719</v>
      </c>
      <c r="B5038" s="1" t="s">
        <v>7738</v>
      </c>
      <c r="C5038">
        <v>1.4283130816200293</v>
      </c>
      <c r="D5038">
        <v>1.5265103972319278</v>
      </c>
      <c r="E5038">
        <v>1.5306690415228763</v>
      </c>
      <c r="F5038">
        <v>0.19155253328225263</v>
      </c>
      <c r="G5038">
        <v>1.8223788118090147</v>
      </c>
      <c r="H5038">
        <v>1.3120620247502608</v>
      </c>
      <c r="I5038">
        <v>3.3045366567530565</v>
      </c>
    </row>
    <row r="5039" spans="1:9">
      <c r="A5039" s="1" t="s">
        <v>4430</v>
      </c>
      <c r="B5039" s="1" t="s">
        <v>7739</v>
      </c>
      <c r="C5039">
        <v>2.0503203913577841</v>
      </c>
      <c r="D5039">
        <v>3.137826927643407</v>
      </c>
      <c r="E5039">
        <v>1.9481242346654792</v>
      </c>
      <c r="F5039">
        <v>2.4901829326692848</v>
      </c>
      <c r="G5039">
        <v>0.60745960393633824</v>
      </c>
      <c r="H5039">
        <v>2.5644848665573279</v>
      </c>
      <c r="I5039">
        <v>3.3045366567530565</v>
      </c>
    </row>
    <row r="5040" spans="1:9">
      <c r="A5040" s="1" t="s">
        <v>1614</v>
      </c>
      <c r="B5040" s="1" t="s">
        <v>7740</v>
      </c>
      <c r="C5040">
        <v>6.4619648289422305</v>
      </c>
      <c r="D5040">
        <v>1.2720919976932732</v>
      </c>
      <c r="E5040">
        <v>2.5047311588556158</v>
      </c>
      <c r="F5040">
        <v>2.1070778661047793</v>
      </c>
      <c r="G5040">
        <v>6.6820556432997202</v>
      </c>
      <c r="H5040">
        <v>5.5762636051886094</v>
      </c>
      <c r="I5040">
        <v>3.3045366567530565</v>
      </c>
    </row>
    <row r="5041" spans="1:9">
      <c r="A5041" s="1" t="s">
        <v>1721</v>
      </c>
      <c r="B5041" s="1" t="s">
        <v>7741</v>
      </c>
      <c r="C5041">
        <v>1.1518653884032497E-2</v>
      </c>
      <c r="D5041">
        <v>0.50883679907730928</v>
      </c>
      <c r="E5041">
        <v>0.41745519314260271</v>
      </c>
      <c r="F5041">
        <v>0</v>
      </c>
      <c r="G5041">
        <v>1.2149192078726765</v>
      </c>
      <c r="H5041">
        <v>0</v>
      </c>
      <c r="I5041">
        <v>0</v>
      </c>
    </row>
    <row r="5042" spans="1:9">
      <c r="A5042" s="1" t="s">
        <v>1719</v>
      </c>
      <c r="B5042" s="1" t="s">
        <v>7742</v>
      </c>
      <c r="C5042">
        <v>1.4283130816200293</v>
      </c>
      <c r="D5042">
        <v>1.5265103972319278</v>
      </c>
      <c r="E5042">
        <v>1.5306690415228763</v>
      </c>
      <c r="F5042">
        <v>0.19155253328225263</v>
      </c>
      <c r="G5042">
        <v>1.8223788118090147</v>
      </c>
      <c r="H5042">
        <v>1.3120620247502608</v>
      </c>
      <c r="I5042">
        <v>3.3045366567530565</v>
      </c>
    </row>
    <row r="5043" spans="1:9">
      <c r="A5043" s="1" t="s">
        <v>1721</v>
      </c>
      <c r="B5043" s="1" t="s">
        <v>7743</v>
      </c>
      <c r="C5043">
        <v>1.1518653884032497E-2</v>
      </c>
      <c r="D5043">
        <v>0.50883679907730928</v>
      </c>
      <c r="E5043">
        <v>0.41745519314260271</v>
      </c>
      <c r="F5043">
        <v>0</v>
      </c>
      <c r="G5043">
        <v>1.2149192078726765</v>
      </c>
      <c r="H5043">
        <v>0</v>
      </c>
      <c r="I5043">
        <v>0</v>
      </c>
    </row>
    <row r="5044" spans="1:9">
      <c r="A5044" s="1" t="s">
        <v>1749</v>
      </c>
      <c r="B5044" s="1" t="s">
        <v>7744</v>
      </c>
      <c r="C5044">
        <v>0</v>
      </c>
      <c r="D5044">
        <v>3.137826927643407</v>
      </c>
      <c r="E5044">
        <v>0</v>
      </c>
      <c r="F5044">
        <v>0</v>
      </c>
      <c r="G5044">
        <v>0</v>
      </c>
      <c r="H5044">
        <v>0</v>
      </c>
      <c r="I5044">
        <v>0</v>
      </c>
    </row>
    <row r="5045" spans="1:9">
      <c r="A5045" s="1" t="s">
        <v>1678</v>
      </c>
      <c r="B5045" s="1" t="s">
        <v>7745</v>
      </c>
      <c r="C5045">
        <v>3.4671148190937817</v>
      </c>
      <c r="D5045">
        <v>2.713796261745649</v>
      </c>
      <c r="E5045">
        <v>2.922186351998219</v>
      </c>
      <c r="F5045">
        <v>4.7888133320563169</v>
      </c>
      <c r="G5045">
        <v>0</v>
      </c>
      <c r="H5045">
        <v>2.7135828239153126</v>
      </c>
      <c r="I5045">
        <v>2.3603833262521832</v>
      </c>
    </row>
    <row r="5046" spans="1:9">
      <c r="A5046" s="1" t="s">
        <v>1693</v>
      </c>
      <c r="B5046" s="1" t="s">
        <v>7746</v>
      </c>
      <c r="C5046">
        <v>0</v>
      </c>
      <c r="D5046">
        <v>0</v>
      </c>
      <c r="E5046">
        <v>0.13915173104753423</v>
      </c>
      <c r="F5046">
        <v>0</v>
      </c>
      <c r="G5046">
        <v>0</v>
      </c>
      <c r="H5046">
        <v>0</v>
      </c>
      <c r="I5046">
        <v>0</v>
      </c>
    </row>
    <row r="5047" spans="1:9">
      <c r="A5047" s="1" t="s">
        <v>1749</v>
      </c>
      <c r="B5047" s="1" t="s">
        <v>7747</v>
      </c>
      <c r="C5047">
        <v>0</v>
      </c>
      <c r="D5047">
        <v>3.137826927643407</v>
      </c>
      <c r="E5047">
        <v>0</v>
      </c>
      <c r="F5047">
        <v>0</v>
      </c>
      <c r="G5047">
        <v>0</v>
      </c>
      <c r="H5047">
        <v>0</v>
      </c>
      <c r="I5047">
        <v>0</v>
      </c>
    </row>
    <row r="5048" spans="1:9">
      <c r="A5048" s="1" t="s">
        <v>1765</v>
      </c>
      <c r="B5048" s="1" t="s">
        <v>7748</v>
      </c>
      <c r="C5048">
        <v>2.3382867384585966</v>
      </c>
      <c r="D5048">
        <v>2.3745717290274433</v>
      </c>
      <c r="E5048">
        <v>2.5047311588556158</v>
      </c>
      <c r="F5048">
        <v>5.9381285317498325</v>
      </c>
      <c r="G5048">
        <v>4.2522172275543673</v>
      </c>
      <c r="H5048">
        <v>2.3259281347845535</v>
      </c>
      <c r="I5048">
        <v>1.8883066610017465</v>
      </c>
    </row>
    <row r="5049" spans="1:9">
      <c r="A5049" s="1" t="s">
        <v>3395</v>
      </c>
      <c r="B5049" s="1" t="s">
        <v>7749</v>
      </c>
      <c r="C5049">
        <v>0</v>
      </c>
      <c r="D5049">
        <v>8.4806133179551532E-2</v>
      </c>
      <c r="E5049">
        <v>0</v>
      </c>
      <c r="F5049">
        <v>0</v>
      </c>
      <c r="G5049">
        <v>0</v>
      </c>
      <c r="H5049">
        <v>0</v>
      </c>
      <c r="I5049">
        <v>0</v>
      </c>
    </row>
    <row r="5050" spans="1:9">
      <c r="A5050" s="1" t="s">
        <v>1715</v>
      </c>
      <c r="B5050" s="1" t="s">
        <v>7750</v>
      </c>
      <c r="C5050">
        <v>4.1236780904836339</v>
      </c>
      <c r="D5050">
        <v>0</v>
      </c>
      <c r="E5050">
        <v>1.8089725036179449</v>
      </c>
      <c r="F5050">
        <v>5.555023465185327</v>
      </c>
      <c r="G5050">
        <v>2.429838415745353</v>
      </c>
      <c r="H5050">
        <v>0</v>
      </c>
      <c r="I5050">
        <v>1.8883066610017465</v>
      </c>
    </row>
    <row r="5051" spans="1:9">
      <c r="A5051" s="1" t="s">
        <v>679</v>
      </c>
      <c r="B5051" s="1" t="s">
        <v>7751</v>
      </c>
      <c r="C5051">
        <v>0</v>
      </c>
      <c r="D5051">
        <v>3.3074391940025101</v>
      </c>
      <c r="E5051">
        <v>0</v>
      </c>
      <c r="F5051">
        <v>0</v>
      </c>
      <c r="G5051">
        <v>0</v>
      </c>
      <c r="H5051">
        <v>2.9819591471596841E-2</v>
      </c>
      <c r="I5051">
        <v>0</v>
      </c>
    </row>
    <row r="5052" spans="1:9">
      <c r="A5052" s="1" t="s">
        <v>7752</v>
      </c>
      <c r="B5052" s="1" t="s">
        <v>7753</v>
      </c>
      <c r="C5052">
        <v>0</v>
      </c>
      <c r="D5052">
        <v>0</v>
      </c>
      <c r="E5052">
        <v>0</v>
      </c>
      <c r="F5052">
        <v>0</v>
      </c>
      <c r="G5052">
        <v>0</v>
      </c>
      <c r="H5052">
        <v>5.9639182943193682E-2</v>
      </c>
      <c r="I5052">
        <v>0</v>
      </c>
    </row>
    <row r="5053" spans="1:9">
      <c r="A5053" s="1" t="s">
        <v>1684</v>
      </c>
      <c r="B5053" s="1" t="s">
        <v>7754</v>
      </c>
      <c r="C5053">
        <v>0</v>
      </c>
      <c r="D5053">
        <v>8.4806133179551532E-2</v>
      </c>
      <c r="E5053">
        <v>0</v>
      </c>
      <c r="F5053">
        <v>0</v>
      </c>
      <c r="G5053">
        <v>0</v>
      </c>
      <c r="H5053">
        <v>0</v>
      </c>
      <c r="I5053">
        <v>0</v>
      </c>
    </row>
    <row r="5054" spans="1:9">
      <c r="A5054" s="1" t="s">
        <v>1702</v>
      </c>
      <c r="B5054" s="1" t="s">
        <v>7755</v>
      </c>
      <c r="C5054">
        <v>0</v>
      </c>
      <c r="D5054">
        <v>0</v>
      </c>
      <c r="E5054">
        <v>0</v>
      </c>
      <c r="F5054">
        <v>0</v>
      </c>
      <c r="G5054">
        <v>0</v>
      </c>
      <c r="H5054">
        <v>2.9819591471596841E-2</v>
      </c>
      <c r="I5054">
        <v>0</v>
      </c>
    </row>
    <row r="5055" spans="1:9">
      <c r="A5055" s="1" t="s">
        <v>7756</v>
      </c>
      <c r="B5055" s="1" t="s">
        <v>7757</v>
      </c>
      <c r="C5055">
        <v>0</v>
      </c>
      <c r="D5055">
        <v>0.25441839953865464</v>
      </c>
      <c r="E5055">
        <v>0</v>
      </c>
      <c r="F5055">
        <v>0</v>
      </c>
      <c r="G5055">
        <v>0</v>
      </c>
      <c r="H5055">
        <v>0</v>
      </c>
      <c r="I5055">
        <v>0</v>
      </c>
    </row>
    <row r="5056" spans="1:9">
      <c r="A5056" s="1" t="s">
        <v>6305</v>
      </c>
      <c r="B5056" s="1" t="s">
        <v>7758</v>
      </c>
      <c r="C5056">
        <v>0</v>
      </c>
      <c r="D5056">
        <v>0</v>
      </c>
      <c r="E5056">
        <v>0</v>
      </c>
      <c r="F5056">
        <v>0</v>
      </c>
      <c r="G5056">
        <v>0</v>
      </c>
      <c r="H5056">
        <v>2.9819591471596841E-2</v>
      </c>
      <c r="I5056">
        <v>0</v>
      </c>
    </row>
    <row r="5057" spans="1:9">
      <c r="A5057" s="1" t="s">
        <v>6311</v>
      </c>
      <c r="B5057" s="1" t="s">
        <v>7759</v>
      </c>
      <c r="C5057">
        <v>0</v>
      </c>
      <c r="D5057">
        <v>0</v>
      </c>
      <c r="E5057">
        <v>0</v>
      </c>
      <c r="F5057">
        <v>0</v>
      </c>
      <c r="G5057">
        <v>0</v>
      </c>
      <c r="H5057">
        <v>0</v>
      </c>
      <c r="I5057">
        <v>0.47207666525043662</v>
      </c>
    </row>
    <row r="5058" spans="1:9">
      <c r="A5058" s="1" t="s">
        <v>1693</v>
      </c>
      <c r="B5058" s="1" t="s">
        <v>7760</v>
      </c>
      <c r="C5058">
        <v>0</v>
      </c>
      <c r="D5058">
        <v>0</v>
      </c>
      <c r="E5058">
        <v>0.13915173104753423</v>
      </c>
      <c r="F5058">
        <v>0</v>
      </c>
      <c r="G5058">
        <v>0</v>
      </c>
      <c r="H5058">
        <v>0</v>
      </c>
      <c r="I5058">
        <v>0</v>
      </c>
    </row>
    <row r="5059" spans="1:9">
      <c r="A5059" s="1" t="s">
        <v>7761</v>
      </c>
      <c r="B5059" s="1" t="s">
        <v>7762</v>
      </c>
      <c r="C5059">
        <v>2.6953650088636039</v>
      </c>
      <c r="D5059">
        <v>2.4593778622069951</v>
      </c>
      <c r="E5059">
        <v>1.6698207725704108</v>
      </c>
      <c r="F5059">
        <v>2.2986303993870321</v>
      </c>
      <c r="G5059">
        <v>3.0372980196816908</v>
      </c>
      <c r="H5059">
        <v>2.0873714030117787</v>
      </c>
      <c r="I5059">
        <v>4.2486899872539299</v>
      </c>
    </row>
    <row r="5060" spans="1:9">
      <c r="A5060" s="1" t="s">
        <v>7763</v>
      </c>
      <c r="B5060" s="1" t="s">
        <v>7764</v>
      </c>
      <c r="C5060">
        <v>6.0588119430010927</v>
      </c>
      <c r="D5060">
        <v>6.6996845211845724</v>
      </c>
      <c r="E5060">
        <v>4.4528553935210953</v>
      </c>
      <c r="F5060">
        <v>1.723972799540274</v>
      </c>
      <c r="G5060">
        <v>5.4671364354270438</v>
      </c>
      <c r="H5060">
        <v>8.5284031608766959</v>
      </c>
      <c r="I5060">
        <v>4.7207666525043663</v>
      </c>
    </row>
    <row r="5061" spans="1:9">
      <c r="A5061" s="1" t="s">
        <v>1286</v>
      </c>
      <c r="B5061" s="1" t="s">
        <v>7765</v>
      </c>
      <c r="C5061">
        <v>0</v>
      </c>
      <c r="D5061">
        <v>1.5265103972319278</v>
      </c>
      <c r="E5061">
        <v>0</v>
      </c>
      <c r="F5061">
        <v>0</v>
      </c>
      <c r="G5061">
        <v>0</v>
      </c>
      <c r="H5061">
        <v>0</v>
      </c>
      <c r="I5061">
        <v>0</v>
      </c>
    </row>
    <row r="5062" spans="1:9">
      <c r="A5062" s="1" t="s">
        <v>890</v>
      </c>
      <c r="B5062" s="1" t="s">
        <v>7766</v>
      </c>
      <c r="C5062">
        <v>0</v>
      </c>
      <c r="D5062">
        <v>0.84806133179551546</v>
      </c>
      <c r="E5062">
        <v>0</v>
      </c>
      <c r="F5062">
        <v>0</v>
      </c>
      <c r="G5062">
        <v>0</v>
      </c>
      <c r="H5062">
        <v>4.3238407633815417</v>
      </c>
      <c r="I5062">
        <v>0</v>
      </c>
    </row>
    <row r="5063" spans="1:9">
      <c r="A5063" s="1" t="s">
        <v>1702</v>
      </c>
      <c r="B5063" s="1" t="s">
        <v>7767</v>
      </c>
      <c r="C5063">
        <v>0</v>
      </c>
      <c r="D5063">
        <v>0</v>
      </c>
      <c r="E5063">
        <v>0</v>
      </c>
      <c r="F5063">
        <v>0</v>
      </c>
      <c r="G5063">
        <v>0</v>
      </c>
      <c r="H5063">
        <v>2.9819591471596841E-2</v>
      </c>
      <c r="I5063">
        <v>0</v>
      </c>
    </row>
    <row r="5064" spans="1:9">
      <c r="A5064" s="1" t="s">
        <v>1286</v>
      </c>
      <c r="B5064" s="1" t="s">
        <v>7768</v>
      </c>
      <c r="C5064">
        <v>0</v>
      </c>
      <c r="D5064">
        <v>1.5265103972319278</v>
      </c>
      <c r="E5064">
        <v>0</v>
      </c>
      <c r="F5064">
        <v>0</v>
      </c>
      <c r="G5064">
        <v>0</v>
      </c>
      <c r="H5064">
        <v>0</v>
      </c>
      <c r="I5064">
        <v>0</v>
      </c>
    </row>
    <row r="5065" spans="1:9">
      <c r="A5065" s="1" t="s">
        <v>890</v>
      </c>
      <c r="B5065" s="1" t="s">
        <v>7769</v>
      </c>
      <c r="C5065">
        <v>0</v>
      </c>
      <c r="D5065">
        <v>0.84806133179551546</v>
      </c>
      <c r="E5065">
        <v>0</v>
      </c>
      <c r="F5065">
        <v>0</v>
      </c>
      <c r="G5065">
        <v>0</v>
      </c>
      <c r="H5065">
        <v>4.3238407633815417</v>
      </c>
      <c r="I5065">
        <v>0</v>
      </c>
    </row>
    <row r="5066" spans="1:9">
      <c r="A5066" s="1" t="s">
        <v>6305</v>
      </c>
      <c r="B5066" s="1" t="s">
        <v>7770</v>
      </c>
      <c r="C5066">
        <v>0</v>
      </c>
      <c r="D5066">
        <v>0</v>
      </c>
      <c r="E5066">
        <v>0</v>
      </c>
      <c r="F5066">
        <v>0</v>
      </c>
      <c r="G5066">
        <v>0</v>
      </c>
      <c r="H5066">
        <v>2.9819591471596841E-2</v>
      </c>
      <c r="I5066">
        <v>0</v>
      </c>
    </row>
    <row r="5067" spans="1:9">
      <c r="A5067" s="1" t="s">
        <v>6305</v>
      </c>
      <c r="B5067" s="1" t="s">
        <v>7771</v>
      </c>
      <c r="C5067">
        <v>0</v>
      </c>
      <c r="D5067">
        <v>0</v>
      </c>
      <c r="E5067">
        <v>0</v>
      </c>
      <c r="F5067">
        <v>0</v>
      </c>
      <c r="G5067">
        <v>0</v>
      </c>
      <c r="H5067">
        <v>2.9819591471596841E-2</v>
      </c>
      <c r="I5067">
        <v>0</v>
      </c>
    </row>
    <row r="5068" spans="1:9">
      <c r="A5068" s="1" t="s">
        <v>1702</v>
      </c>
      <c r="B5068" s="1" t="s">
        <v>7772</v>
      </c>
      <c r="C5068">
        <v>0</v>
      </c>
      <c r="D5068">
        <v>0</v>
      </c>
      <c r="E5068">
        <v>0</v>
      </c>
      <c r="F5068">
        <v>0</v>
      </c>
      <c r="G5068">
        <v>0</v>
      </c>
      <c r="H5068">
        <v>2.9819591471596841E-2</v>
      </c>
      <c r="I5068">
        <v>0</v>
      </c>
    </row>
    <row r="5069" spans="1:9">
      <c r="A5069" s="1" t="s">
        <v>1286</v>
      </c>
      <c r="B5069" s="1" t="s">
        <v>7773</v>
      </c>
      <c r="C5069">
        <v>0</v>
      </c>
      <c r="D5069">
        <v>1.5265103972319278</v>
      </c>
      <c r="E5069">
        <v>0</v>
      </c>
      <c r="F5069">
        <v>0</v>
      </c>
      <c r="G5069">
        <v>0</v>
      </c>
      <c r="H5069">
        <v>0</v>
      </c>
      <c r="I5069">
        <v>0</v>
      </c>
    </row>
    <row r="5070" spans="1:9">
      <c r="A5070" s="1" t="s">
        <v>890</v>
      </c>
      <c r="B5070" s="1" t="s">
        <v>7774</v>
      </c>
      <c r="C5070">
        <v>0</v>
      </c>
      <c r="D5070">
        <v>0.84806133179551546</v>
      </c>
      <c r="E5070">
        <v>0</v>
      </c>
      <c r="F5070">
        <v>0</v>
      </c>
      <c r="G5070">
        <v>0</v>
      </c>
      <c r="H5070">
        <v>4.3238407633815417</v>
      </c>
      <c r="I5070">
        <v>0</v>
      </c>
    </row>
    <row r="5071" spans="1:9">
      <c r="A5071" s="1" t="s">
        <v>6479</v>
      </c>
      <c r="B5071" s="1" t="s">
        <v>7775</v>
      </c>
      <c r="C5071">
        <v>0.49530211701339738</v>
      </c>
      <c r="D5071">
        <v>1.7809287967705825</v>
      </c>
      <c r="E5071">
        <v>0.41745519314260271</v>
      </c>
      <c r="F5071">
        <v>0.57465759984675802</v>
      </c>
      <c r="G5071">
        <v>14.579030494472118</v>
      </c>
      <c r="H5071">
        <v>1.2822424332786639</v>
      </c>
      <c r="I5071">
        <v>0</v>
      </c>
    </row>
    <row r="5072" spans="1:9">
      <c r="A5072" s="1" t="s">
        <v>6481</v>
      </c>
      <c r="B5072" s="1" t="s">
        <v>7776</v>
      </c>
      <c r="C5072">
        <v>4.1697527060197634</v>
      </c>
      <c r="D5072">
        <v>6.1060415889277113</v>
      </c>
      <c r="E5072">
        <v>8.7665590559946569</v>
      </c>
      <c r="F5072">
        <v>4.5972607987740641</v>
      </c>
      <c r="G5072">
        <v>4.2522172275543673</v>
      </c>
      <c r="H5072">
        <v>6.5603101237513046</v>
      </c>
      <c r="I5072">
        <v>3.3045366567530565</v>
      </c>
    </row>
    <row r="5073" spans="1:9">
      <c r="A5073" s="1" t="s">
        <v>6483</v>
      </c>
      <c r="B5073" s="1" t="s">
        <v>7777</v>
      </c>
      <c r="C5073">
        <v>5.7708455959002798</v>
      </c>
      <c r="D5073">
        <v>6.8692967875436759</v>
      </c>
      <c r="E5073">
        <v>9.3231659801847933</v>
      </c>
      <c r="F5073">
        <v>6.5127861315965907</v>
      </c>
      <c r="G5073">
        <v>6.6820556432997202</v>
      </c>
      <c r="H5073">
        <v>7.6039958252571944</v>
      </c>
      <c r="I5073">
        <v>3.776613322003493</v>
      </c>
    </row>
    <row r="5074" spans="1:9">
      <c r="A5074" s="1" t="s">
        <v>6485</v>
      </c>
      <c r="B5074" s="1" t="s">
        <v>7778</v>
      </c>
      <c r="C5074">
        <v>0</v>
      </c>
      <c r="D5074">
        <v>0</v>
      </c>
      <c r="E5074">
        <v>0</v>
      </c>
      <c r="F5074">
        <v>0.38310506656450527</v>
      </c>
      <c r="G5074">
        <v>0</v>
      </c>
      <c r="H5074">
        <v>0</v>
      </c>
      <c r="I5074">
        <v>0</v>
      </c>
    </row>
    <row r="5075" spans="1:9">
      <c r="A5075" s="1" t="s">
        <v>6487</v>
      </c>
      <c r="B5075" s="1" t="s">
        <v>7779</v>
      </c>
      <c r="C5075">
        <v>0.81782442576630721</v>
      </c>
      <c r="D5075">
        <v>0.76325519861596391</v>
      </c>
      <c r="E5075">
        <v>0.69575865523767111</v>
      </c>
      <c r="F5075">
        <v>1.5324202662580211</v>
      </c>
      <c r="G5075">
        <v>0</v>
      </c>
      <c r="H5075">
        <v>1.6997167138810199</v>
      </c>
      <c r="I5075">
        <v>1.41622999575131</v>
      </c>
    </row>
    <row r="5076" spans="1:9">
      <c r="A5076" s="1" t="s">
        <v>7318</v>
      </c>
      <c r="B5076" s="1" t="s">
        <v>7780</v>
      </c>
      <c r="C5076">
        <v>0</v>
      </c>
      <c r="D5076">
        <v>3.731469859900268</v>
      </c>
      <c r="E5076">
        <v>0</v>
      </c>
      <c r="F5076">
        <v>0</v>
      </c>
      <c r="G5076">
        <v>0</v>
      </c>
      <c r="H5076">
        <v>0.50693305501714625</v>
      </c>
      <c r="I5076">
        <v>0</v>
      </c>
    </row>
    <row r="5077" spans="1:9">
      <c r="A5077" s="1" t="s">
        <v>7781</v>
      </c>
      <c r="B5077" s="1" t="s">
        <v>7782</v>
      </c>
      <c r="C5077">
        <v>0</v>
      </c>
      <c r="D5077">
        <v>8.4806133179551532E-2</v>
      </c>
      <c r="E5077">
        <v>0</v>
      </c>
      <c r="F5077">
        <v>0</v>
      </c>
      <c r="G5077">
        <v>0</v>
      </c>
      <c r="H5077">
        <v>0</v>
      </c>
      <c r="I5077">
        <v>0</v>
      </c>
    </row>
    <row r="5078" spans="1:9">
      <c r="A5078" s="1" t="s">
        <v>1680</v>
      </c>
      <c r="B5078" s="1" t="s">
        <v>7783</v>
      </c>
      <c r="C5078">
        <v>0</v>
      </c>
      <c r="D5078">
        <v>0</v>
      </c>
      <c r="E5078">
        <v>0</v>
      </c>
      <c r="F5078">
        <v>0</v>
      </c>
      <c r="G5078">
        <v>0</v>
      </c>
      <c r="H5078">
        <v>2.9819591471596841E-2</v>
      </c>
      <c r="I5078">
        <v>0</v>
      </c>
    </row>
    <row r="5079" spans="1:9">
      <c r="A5079" s="1" t="s">
        <v>7784</v>
      </c>
      <c r="B5079" s="1" t="s">
        <v>7785</v>
      </c>
      <c r="C5079">
        <v>5.4137673254952734</v>
      </c>
      <c r="D5079">
        <v>4.0706943926184742</v>
      </c>
      <c r="E5079">
        <v>3.3396415451408217</v>
      </c>
      <c r="F5079">
        <v>3.6394981323628004</v>
      </c>
      <c r="G5079">
        <v>2.429838415745353</v>
      </c>
      <c r="H5079">
        <v>4.5325779036827196</v>
      </c>
      <c r="I5079">
        <v>13.690223292262663</v>
      </c>
    </row>
    <row r="5080" spans="1:9">
      <c r="A5080" s="1" t="s">
        <v>7786</v>
      </c>
      <c r="B5080" s="1" t="s">
        <v>7787</v>
      </c>
      <c r="C5080">
        <v>3.4901521268618461</v>
      </c>
      <c r="D5080">
        <v>2.1201533294887884</v>
      </c>
      <c r="E5080">
        <v>3.2004898140932871</v>
      </c>
      <c r="F5080">
        <v>2.2986303993870321</v>
      </c>
      <c r="G5080">
        <v>0.60745960393633824</v>
      </c>
      <c r="H5080">
        <v>2.7135828239153126</v>
      </c>
      <c r="I5080">
        <v>1.41622999575131</v>
      </c>
    </row>
    <row r="5081" spans="1:9">
      <c r="A5081" s="1" t="s">
        <v>7788</v>
      </c>
      <c r="B5081" s="1" t="s">
        <v>7789</v>
      </c>
      <c r="C5081">
        <v>0</v>
      </c>
      <c r="D5081">
        <v>0.59364293225686082</v>
      </c>
      <c r="E5081">
        <v>0</v>
      </c>
      <c r="F5081">
        <v>0</v>
      </c>
      <c r="G5081">
        <v>0</v>
      </c>
      <c r="H5081">
        <v>0</v>
      </c>
      <c r="I5081">
        <v>0</v>
      </c>
    </row>
    <row r="5082" spans="1:9">
      <c r="A5082" s="1" t="s">
        <v>7790</v>
      </c>
      <c r="B5082" s="1" t="s">
        <v>7791</v>
      </c>
      <c r="C5082">
        <v>3.0294059715005464</v>
      </c>
      <c r="D5082">
        <v>3.137826927643407</v>
      </c>
      <c r="E5082">
        <v>3.6179450072358899</v>
      </c>
      <c r="F5082">
        <v>0.76621013312901054</v>
      </c>
      <c r="G5082">
        <v>6.0745960393633815</v>
      </c>
      <c r="H5082">
        <v>2.4750260921425378</v>
      </c>
      <c r="I5082">
        <v>2.3603833262521832</v>
      </c>
    </row>
    <row r="5083" spans="1:9">
      <c r="A5083" s="1" t="s">
        <v>5469</v>
      </c>
      <c r="B5083" s="1" t="s">
        <v>7792</v>
      </c>
      <c r="C5083">
        <v>3.0985178948047416</v>
      </c>
      <c r="D5083">
        <v>2.0353471963092371</v>
      </c>
      <c r="E5083">
        <v>2.7830346209506844</v>
      </c>
      <c r="F5083">
        <v>2.6817354659515371</v>
      </c>
      <c r="G5083">
        <v>1.8223788118090147</v>
      </c>
      <c r="H5083">
        <v>2.6837632324437157</v>
      </c>
      <c r="I5083">
        <v>1.41622999575131</v>
      </c>
    </row>
    <row r="5084" spans="1:9">
      <c r="A5084" s="1" t="s">
        <v>7793</v>
      </c>
      <c r="B5084" s="1" t="s">
        <v>7794</v>
      </c>
      <c r="C5084">
        <v>1.647167505416647</v>
      </c>
      <c r="D5084">
        <v>1.1024797313341701</v>
      </c>
      <c r="E5084">
        <v>1.5306690415228763</v>
      </c>
      <c r="F5084">
        <v>1.9155253328225266</v>
      </c>
      <c r="G5084">
        <v>3.6447576236180295</v>
      </c>
      <c r="H5084">
        <v>1.9979126285969881</v>
      </c>
      <c r="I5084">
        <v>1.8883066610017465</v>
      </c>
    </row>
    <row r="5085" spans="1:9">
      <c r="A5085" s="1" t="s">
        <v>7795</v>
      </c>
      <c r="B5085" s="1" t="s">
        <v>7796</v>
      </c>
      <c r="C5085">
        <v>4.3194952065121868</v>
      </c>
      <c r="D5085">
        <v>2.8834085281047521</v>
      </c>
      <c r="E5085">
        <v>4.3137036624735607</v>
      </c>
      <c r="F5085">
        <v>3.4479455990805481</v>
      </c>
      <c r="G5085">
        <v>1.8223788118090147</v>
      </c>
      <c r="H5085">
        <v>3.548531385120024</v>
      </c>
      <c r="I5085">
        <v>2.8324599915026201</v>
      </c>
    </row>
    <row r="5086" spans="1:9">
      <c r="A5086" s="1" t="s">
        <v>7797</v>
      </c>
      <c r="B5086" s="1" t="s">
        <v>7798</v>
      </c>
      <c r="C5086">
        <v>7.7750913717219357</v>
      </c>
      <c r="D5086">
        <v>8.8198378506733608</v>
      </c>
      <c r="E5086">
        <v>3.0613380830457526</v>
      </c>
      <c r="F5086">
        <v>4.2141557322095586</v>
      </c>
      <c r="G5086">
        <v>9.7193536629814119</v>
      </c>
      <c r="H5086">
        <v>4.6220366780975102</v>
      </c>
      <c r="I5086">
        <v>0.94415333050087324</v>
      </c>
    </row>
    <row r="5087" spans="1:9">
      <c r="A5087" s="1" t="s">
        <v>7799</v>
      </c>
      <c r="B5087" s="1" t="s">
        <v>7800</v>
      </c>
      <c r="C5087">
        <v>0</v>
      </c>
      <c r="D5087">
        <v>2.5441839953865464</v>
      </c>
      <c r="E5087">
        <v>0</v>
      </c>
      <c r="F5087">
        <v>0</v>
      </c>
      <c r="G5087">
        <v>0</v>
      </c>
      <c r="H5087">
        <v>3.4590726107052334</v>
      </c>
      <c r="I5087">
        <v>0</v>
      </c>
    </row>
    <row r="5088" spans="1:9">
      <c r="A5088" s="1" t="s">
        <v>7801</v>
      </c>
      <c r="B5088" s="1" t="s">
        <v>7802</v>
      </c>
      <c r="C5088">
        <v>0</v>
      </c>
      <c r="D5088">
        <v>0.59364293225686082</v>
      </c>
      <c r="E5088">
        <v>0</v>
      </c>
      <c r="F5088">
        <v>0</v>
      </c>
      <c r="G5088">
        <v>0</v>
      </c>
      <c r="H5088">
        <v>1.2524228418070673</v>
      </c>
      <c r="I5088">
        <v>0</v>
      </c>
    </row>
    <row r="5089" spans="1:9">
      <c r="A5089" s="1" t="s">
        <v>7803</v>
      </c>
      <c r="B5089" s="1" t="s">
        <v>7804</v>
      </c>
      <c r="C5089">
        <v>1.4167944277359972</v>
      </c>
      <c r="D5089">
        <v>1.4417042640523761</v>
      </c>
      <c r="E5089">
        <v>0.83491038628520542</v>
      </c>
      <c r="F5089">
        <v>5.3634709319030742</v>
      </c>
      <c r="G5089">
        <v>0.60745960393633824</v>
      </c>
      <c r="H5089">
        <v>2.7135828239153126</v>
      </c>
      <c r="I5089">
        <v>1.8883066610017465</v>
      </c>
    </row>
    <row r="5090" spans="1:9">
      <c r="A5090" s="1" t="s">
        <v>7805</v>
      </c>
      <c r="B5090" s="1" t="s">
        <v>7806</v>
      </c>
      <c r="C5090">
        <v>4.4577190531205764</v>
      </c>
      <c r="D5090">
        <v>2.5441839953865464</v>
      </c>
      <c r="E5090">
        <v>2.922186351998219</v>
      </c>
      <c r="F5090">
        <v>3.6394981323628004</v>
      </c>
      <c r="G5090">
        <v>7.8969748511723967</v>
      </c>
      <c r="H5090">
        <v>4.0256448486655732</v>
      </c>
      <c r="I5090">
        <v>1.8883066610017465</v>
      </c>
    </row>
    <row r="5091" spans="1:9">
      <c r="A5091" s="1" t="s">
        <v>7807</v>
      </c>
      <c r="B5091" s="1" t="s">
        <v>7808</v>
      </c>
      <c r="C5091">
        <v>2.7299209705157019</v>
      </c>
      <c r="D5091">
        <v>1.7809287967705825</v>
      </c>
      <c r="E5091">
        <v>5.9835244350439716</v>
      </c>
      <c r="F5091">
        <v>0.95776266641126329</v>
      </c>
      <c r="G5091">
        <v>0.60745960393633824</v>
      </c>
      <c r="H5091">
        <v>2.5644848665573279</v>
      </c>
      <c r="I5091">
        <v>1.8883066610017465</v>
      </c>
    </row>
    <row r="5092" spans="1:9">
      <c r="A5092" s="1" t="s">
        <v>7809</v>
      </c>
      <c r="B5092" s="1" t="s">
        <v>7810</v>
      </c>
      <c r="C5092">
        <v>5.6211030954078582</v>
      </c>
      <c r="D5092">
        <v>3.3922453271820618</v>
      </c>
      <c r="E5092">
        <v>3.2004898140932871</v>
      </c>
      <c r="F5092">
        <v>8.4283114644191173</v>
      </c>
      <c r="G5092">
        <v>6.6820556432997202</v>
      </c>
      <c r="H5092">
        <v>6.1428358431489487</v>
      </c>
      <c r="I5092">
        <v>2.3603833262521832</v>
      </c>
    </row>
    <row r="5093" spans="1:9">
      <c r="A5093" s="1" t="s">
        <v>7811</v>
      </c>
      <c r="B5093" s="1" t="s">
        <v>7812</v>
      </c>
      <c r="C5093">
        <v>3.0294059715005464</v>
      </c>
      <c r="D5093">
        <v>2.3745717290274433</v>
      </c>
      <c r="E5093">
        <v>4.0354002003784926</v>
      </c>
      <c r="F5093">
        <v>7.0874437314433489</v>
      </c>
      <c r="G5093">
        <v>3.0372980196816908</v>
      </c>
      <c r="H5093">
        <v>2.6241240495005216</v>
      </c>
      <c r="I5093">
        <v>1.41622999575131</v>
      </c>
    </row>
    <row r="5094" spans="1:9">
      <c r="A5094" s="1" t="s">
        <v>7813</v>
      </c>
      <c r="B5094" s="1" t="s">
        <v>7814</v>
      </c>
      <c r="C5094">
        <v>4.8493532851776813</v>
      </c>
      <c r="D5094">
        <v>3.6466637267207163</v>
      </c>
      <c r="E5094">
        <v>4.4528553935210953</v>
      </c>
      <c r="F5094">
        <v>3.4479455990805481</v>
      </c>
      <c r="G5094">
        <v>1.8223788118090147</v>
      </c>
      <c r="H5094">
        <v>5.0395109586998661</v>
      </c>
      <c r="I5094">
        <v>3.3045366567530565</v>
      </c>
    </row>
    <row r="5095" spans="1:9">
      <c r="A5095" s="1" t="s">
        <v>5576</v>
      </c>
      <c r="B5095" s="1" t="s">
        <v>7815</v>
      </c>
      <c r="C5095">
        <v>3.881786358918951</v>
      </c>
      <c r="D5095">
        <v>4.1555005257980255</v>
      </c>
      <c r="E5095">
        <v>3.3396415451408217</v>
      </c>
      <c r="F5095">
        <v>3.8310506656450531</v>
      </c>
      <c r="G5095">
        <v>0</v>
      </c>
      <c r="H5095">
        <v>4.6220366780975102</v>
      </c>
      <c r="I5095">
        <v>3.776613322003493</v>
      </c>
    </row>
    <row r="5096" spans="1:9">
      <c r="A5096" s="1" t="s">
        <v>5123</v>
      </c>
      <c r="B5096" s="1" t="s">
        <v>7816</v>
      </c>
      <c r="C5096">
        <v>2.6953650088636039</v>
      </c>
      <c r="D5096">
        <v>3.6466637267207163</v>
      </c>
      <c r="E5096">
        <v>2.2264276967605476</v>
      </c>
      <c r="F5096">
        <v>2.8732879992337899</v>
      </c>
      <c r="G5096">
        <v>1.2149192078726765</v>
      </c>
      <c r="H5096">
        <v>2.3855673177277472</v>
      </c>
      <c r="I5096">
        <v>1.41622999575131</v>
      </c>
    </row>
    <row r="5097" spans="1:9">
      <c r="A5097" s="1" t="s">
        <v>7817</v>
      </c>
      <c r="B5097" s="1" t="s">
        <v>7818</v>
      </c>
      <c r="C5097">
        <v>2.7759955860518315</v>
      </c>
      <c r="D5097">
        <v>0</v>
      </c>
      <c r="E5097">
        <v>2.922186351998219</v>
      </c>
      <c r="F5097">
        <v>1.723972799540274</v>
      </c>
      <c r="G5097">
        <v>0.60745960393633824</v>
      </c>
      <c r="H5097">
        <v>0</v>
      </c>
      <c r="I5097">
        <v>3.3045366567530565</v>
      </c>
    </row>
    <row r="5098" spans="1:9">
      <c r="A5098" s="1" t="s">
        <v>7819</v>
      </c>
      <c r="B5098" s="1" t="s">
        <v>7820</v>
      </c>
      <c r="C5098">
        <v>3.6514132812383013</v>
      </c>
      <c r="D5098">
        <v>2.8834085281047521</v>
      </c>
      <c r="E5098">
        <v>2.5047311588556158</v>
      </c>
      <c r="F5098">
        <v>2.4901829326692848</v>
      </c>
      <c r="G5098">
        <v>5.4671364354270438</v>
      </c>
      <c r="H5098">
        <v>3.2503354704040555</v>
      </c>
      <c r="I5098">
        <v>2.3603833262521832</v>
      </c>
    </row>
    <row r="5099" spans="1:9">
      <c r="A5099" s="1" t="s">
        <v>7821</v>
      </c>
      <c r="B5099" s="1" t="s">
        <v>7822</v>
      </c>
      <c r="C5099">
        <v>2.8335888554719943</v>
      </c>
      <c r="D5099">
        <v>3.4770514603616132</v>
      </c>
      <c r="E5099">
        <v>2.922186351998219</v>
      </c>
      <c r="F5099">
        <v>1.9155253328225266</v>
      </c>
      <c r="G5099">
        <v>2.429838415745353</v>
      </c>
      <c r="H5099">
        <v>3.7870881168927988</v>
      </c>
      <c r="I5099">
        <v>1.41622999575131</v>
      </c>
    </row>
    <row r="5100" spans="1:9">
      <c r="A5100" s="1" t="s">
        <v>7823</v>
      </c>
      <c r="B5100" s="1" t="s">
        <v>7824</v>
      </c>
      <c r="C5100">
        <v>3.5823013579341065</v>
      </c>
      <c r="D5100">
        <v>3.137826927643407</v>
      </c>
      <c r="E5100">
        <v>2.6438828899031503</v>
      </c>
      <c r="F5100">
        <v>2.4901829326692848</v>
      </c>
      <c r="G5100">
        <v>1.8223788118090147</v>
      </c>
      <c r="H5100">
        <v>3.3397942448188456</v>
      </c>
      <c r="I5100">
        <v>2.3603833262521832</v>
      </c>
    </row>
    <row r="5101" spans="1:9">
      <c r="A5101" s="1" t="s">
        <v>7825</v>
      </c>
      <c r="B5101" s="1" t="s">
        <v>7826</v>
      </c>
      <c r="C5101">
        <v>2.7990328938198963</v>
      </c>
      <c r="D5101">
        <v>2.5441839953865464</v>
      </c>
      <c r="E5101">
        <v>2.0872759657130135</v>
      </c>
      <c r="F5101">
        <v>2.2986303993870321</v>
      </c>
      <c r="G5101">
        <v>0.60745960393633824</v>
      </c>
      <c r="H5101">
        <v>2.0873714030117787</v>
      </c>
      <c r="I5101">
        <v>2.3603833262521832</v>
      </c>
    </row>
    <row r="5102" spans="1:9">
      <c r="A5102" s="1" t="s">
        <v>5583</v>
      </c>
      <c r="B5102" s="1" t="s">
        <v>7827</v>
      </c>
      <c r="C5102">
        <v>3.3173723186013588</v>
      </c>
      <c r="D5102">
        <v>2.2897655958478915</v>
      </c>
      <c r="E5102">
        <v>4.7311588556161635</v>
      </c>
      <c r="F5102">
        <v>3.0648405325160422</v>
      </c>
      <c r="G5102">
        <v>3.6447576236180295</v>
      </c>
      <c r="H5102">
        <v>3.2205158789324586</v>
      </c>
      <c r="I5102">
        <v>2.8324599915026201</v>
      </c>
    </row>
    <row r="5103" spans="1:9">
      <c r="A5103" s="1" t="s">
        <v>7828</v>
      </c>
      <c r="B5103" s="1" t="s">
        <v>7829</v>
      </c>
      <c r="C5103">
        <v>3.2137044336450664</v>
      </c>
      <c r="D5103">
        <v>3.9858882594389229</v>
      </c>
      <c r="E5103">
        <v>2.0872759657130135</v>
      </c>
      <c r="F5103">
        <v>2.8732879992337899</v>
      </c>
      <c r="G5103">
        <v>3.0372980196816908</v>
      </c>
      <c r="H5103">
        <v>3.1012375130460712</v>
      </c>
      <c r="I5103">
        <v>2.3603833262521832</v>
      </c>
    </row>
    <row r="5104" spans="1:9">
      <c r="A5104" s="1" t="s">
        <v>7830</v>
      </c>
      <c r="B5104" s="1" t="s">
        <v>7831</v>
      </c>
      <c r="C5104">
        <v>6.1394425201893208</v>
      </c>
      <c r="D5104">
        <v>4.9187557244139901</v>
      </c>
      <c r="E5104">
        <v>10.436379828565068</v>
      </c>
      <c r="F5104">
        <v>3.2563930657982953</v>
      </c>
      <c r="G5104">
        <v>1.8223788118090147</v>
      </c>
      <c r="H5104">
        <v>6.1130162516773527</v>
      </c>
      <c r="I5104">
        <v>3.3045366567530565</v>
      </c>
    </row>
    <row r="5105" spans="1:9">
      <c r="A5105" s="1" t="s">
        <v>7832</v>
      </c>
      <c r="B5105" s="1" t="s">
        <v>7833</v>
      </c>
      <c r="C5105">
        <v>2.6953650088636039</v>
      </c>
      <c r="D5105">
        <v>4.579531191695783</v>
      </c>
      <c r="E5105">
        <v>3.6179450072358899</v>
      </c>
      <c r="F5105">
        <v>1.3408677329757686</v>
      </c>
      <c r="G5105">
        <v>3.0372980196816908</v>
      </c>
      <c r="H5105">
        <v>3.3397942448188456</v>
      </c>
      <c r="I5105">
        <v>3.3045366567530565</v>
      </c>
    </row>
    <row r="5106" spans="1:9">
      <c r="A5106" s="1" t="s">
        <v>7834</v>
      </c>
      <c r="B5106" s="1" t="s">
        <v>7835</v>
      </c>
      <c r="C5106">
        <v>2.5225852006031166</v>
      </c>
      <c r="D5106">
        <v>1.865734929950134</v>
      </c>
      <c r="E5106">
        <v>3.0613380830457526</v>
      </c>
      <c r="F5106">
        <v>2.2986303993870321</v>
      </c>
      <c r="G5106">
        <v>1.2149192078726765</v>
      </c>
      <c r="H5106">
        <v>3.4888922021768303</v>
      </c>
      <c r="I5106">
        <v>1.8883066610017465</v>
      </c>
    </row>
    <row r="5107" spans="1:9">
      <c r="A5107" s="1" t="s">
        <v>7836</v>
      </c>
      <c r="B5107" s="1" t="s">
        <v>7837</v>
      </c>
      <c r="C5107">
        <v>1.5665369282284196</v>
      </c>
      <c r="D5107">
        <v>1.2720919976932732</v>
      </c>
      <c r="E5107">
        <v>1.2523655794278079</v>
      </c>
      <c r="F5107">
        <v>1.5324202662580211</v>
      </c>
      <c r="G5107">
        <v>4.2522172275543673</v>
      </c>
      <c r="H5107">
        <v>1.6400775309378262</v>
      </c>
      <c r="I5107">
        <v>1.41622999575131</v>
      </c>
    </row>
    <row r="5108" spans="1:9">
      <c r="A5108" s="1" t="s">
        <v>7838</v>
      </c>
      <c r="B5108" s="1" t="s">
        <v>7839</v>
      </c>
      <c r="C5108">
        <v>0.82934307965033971</v>
      </c>
      <c r="D5108">
        <v>0.16961226635910306</v>
      </c>
      <c r="E5108">
        <v>0</v>
      </c>
      <c r="F5108">
        <v>0</v>
      </c>
      <c r="G5108">
        <v>0</v>
      </c>
      <c r="H5108">
        <v>1.9084538541821978</v>
      </c>
      <c r="I5108">
        <v>1.41622999575131</v>
      </c>
    </row>
    <row r="5109" spans="1:9">
      <c r="A5109" s="1" t="s">
        <v>1695</v>
      </c>
      <c r="B5109" s="1" t="s">
        <v>7840</v>
      </c>
      <c r="C5109">
        <v>1.5204623126922894</v>
      </c>
      <c r="D5109">
        <v>1.7809287967705825</v>
      </c>
      <c r="E5109">
        <v>2.2264276967605476</v>
      </c>
      <c r="F5109">
        <v>2.1070778661047793</v>
      </c>
      <c r="G5109">
        <v>0</v>
      </c>
      <c r="H5109">
        <v>1.4909795735798421</v>
      </c>
      <c r="I5109">
        <v>2.3603833262521832</v>
      </c>
    </row>
    <row r="5110" spans="1:9">
      <c r="A5110" s="1" t="s">
        <v>7841</v>
      </c>
      <c r="B5110" s="1" t="s">
        <v>7842</v>
      </c>
      <c r="C5110">
        <v>1.3131265427797048</v>
      </c>
      <c r="D5110">
        <v>1.2720919976932732</v>
      </c>
      <c r="E5110">
        <v>2.0872759657130135</v>
      </c>
      <c r="F5110">
        <v>2.2986303993870321</v>
      </c>
      <c r="G5110">
        <v>3.0372980196816908</v>
      </c>
      <c r="H5110">
        <v>1.4313403906366482</v>
      </c>
      <c r="I5110">
        <v>4.2486899872539299</v>
      </c>
    </row>
    <row r="5111" spans="1:9">
      <c r="A5111" s="1" t="s">
        <v>7843</v>
      </c>
      <c r="B5111" s="1" t="s">
        <v>7844</v>
      </c>
      <c r="C5111">
        <v>0.76023115634614469</v>
      </c>
      <c r="D5111">
        <v>1.5265103972319278</v>
      </c>
      <c r="E5111">
        <v>0.55660692419013691</v>
      </c>
      <c r="F5111">
        <v>0.76621013312901054</v>
      </c>
      <c r="G5111">
        <v>0</v>
      </c>
      <c r="H5111">
        <v>0.86476815267630835</v>
      </c>
      <c r="I5111">
        <v>1.41622999575131</v>
      </c>
    </row>
    <row r="5112" spans="1:9">
      <c r="A5112" s="1" t="s">
        <v>7845</v>
      </c>
      <c r="B5112" s="1" t="s">
        <v>7846</v>
      </c>
      <c r="C5112">
        <v>0.52985807866549484</v>
      </c>
      <c r="D5112">
        <v>1.1024797313341701</v>
      </c>
      <c r="E5112">
        <v>0.97406211733273962</v>
      </c>
      <c r="F5112">
        <v>8.811416530983621</v>
      </c>
      <c r="G5112">
        <v>0</v>
      </c>
      <c r="H5112">
        <v>1.1331444759206799</v>
      </c>
      <c r="I5112">
        <v>1.41622999575131</v>
      </c>
    </row>
    <row r="5113" spans="1:9">
      <c r="A5113" s="1" t="s">
        <v>7847</v>
      </c>
      <c r="B5113" s="1" t="s">
        <v>7848</v>
      </c>
      <c r="C5113">
        <v>0.61048865585372236</v>
      </c>
      <c r="D5113">
        <v>1.7809287967705825</v>
      </c>
      <c r="E5113">
        <v>0.97406211733273962</v>
      </c>
      <c r="F5113">
        <v>4.9803658653385696</v>
      </c>
      <c r="G5113">
        <v>0.60745960393633824</v>
      </c>
      <c r="H5113">
        <v>0.5963918294319368</v>
      </c>
      <c r="I5113">
        <v>1.8883066610017465</v>
      </c>
    </row>
    <row r="5114" spans="1:9">
      <c r="A5114" s="1" t="s">
        <v>7849</v>
      </c>
      <c r="B5114" s="1" t="s">
        <v>7850</v>
      </c>
      <c r="C5114">
        <v>0.44922750147726731</v>
      </c>
      <c r="D5114">
        <v>1.1872858645137216</v>
      </c>
      <c r="E5114">
        <v>0.13915173104753423</v>
      </c>
      <c r="F5114">
        <v>0.19155253328225263</v>
      </c>
      <c r="G5114">
        <v>7.8969748511723967</v>
      </c>
      <c r="H5114">
        <v>0.68585060384672736</v>
      </c>
      <c r="I5114">
        <v>15.106453288013972</v>
      </c>
    </row>
    <row r="5115" spans="1:9">
      <c r="A5115" s="1" t="s">
        <v>7851</v>
      </c>
      <c r="B5115" s="1" t="s">
        <v>7852</v>
      </c>
      <c r="C5115">
        <v>1.0942721189830873</v>
      </c>
      <c r="D5115">
        <v>0.93286746497506701</v>
      </c>
      <c r="E5115">
        <v>1.1132138483802738</v>
      </c>
      <c r="F5115">
        <v>0</v>
      </c>
      <c r="G5115">
        <v>0</v>
      </c>
      <c r="H5115">
        <v>1.1629640673922768</v>
      </c>
      <c r="I5115">
        <v>1.41622999575131</v>
      </c>
    </row>
    <row r="5116" spans="1:9">
      <c r="A5116" s="1" t="s">
        <v>7853</v>
      </c>
      <c r="B5116" s="1" t="s">
        <v>7854</v>
      </c>
      <c r="C5116">
        <v>0.20733576991258493</v>
      </c>
      <c r="D5116">
        <v>1.1024797313341701</v>
      </c>
      <c r="E5116">
        <v>1.2523655794278079</v>
      </c>
      <c r="F5116">
        <v>1.5324202662580211</v>
      </c>
      <c r="G5116">
        <v>21.261086137771837</v>
      </c>
      <c r="H5116">
        <v>0.95422692709109891</v>
      </c>
      <c r="I5116">
        <v>17.938913279516594</v>
      </c>
    </row>
    <row r="5117" spans="1:9">
      <c r="A5117" s="1" t="s">
        <v>7855</v>
      </c>
      <c r="B5117" s="1" t="s">
        <v>7856</v>
      </c>
      <c r="C5117">
        <v>0.3916342320571049</v>
      </c>
      <c r="D5117">
        <v>0.93286746497506701</v>
      </c>
      <c r="E5117">
        <v>0.83491038628520542</v>
      </c>
      <c r="F5117">
        <v>0.19155253328225263</v>
      </c>
      <c r="G5117">
        <v>0.60745960393633824</v>
      </c>
      <c r="H5117">
        <v>1.1331444759206799</v>
      </c>
      <c r="I5117">
        <v>1.41622999575131</v>
      </c>
    </row>
    <row r="5118" spans="1:9">
      <c r="A5118" s="1" t="s">
        <v>7857</v>
      </c>
      <c r="B5118" s="1" t="s">
        <v>7858</v>
      </c>
      <c r="C5118">
        <v>0.54137673254952734</v>
      </c>
      <c r="D5118">
        <v>1.1872858645137216</v>
      </c>
      <c r="E5118">
        <v>1.1132138483802738</v>
      </c>
      <c r="F5118">
        <v>2.4901829326692848</v>
      </c>
      <c r="G5118">
        <v>2.429838415745353</v>
      </c>
      <c r="H5118">
        <v>0.62621142090353366</v>
      </c>
      <c r="I5118">
        <v>1.41622999575131</v>
      </c>
    </row>
    <row r="5119" spans="1:9">
      <c r="A5119" s="1" t="s">
        <v>7859</v>
      </c>
      <c r="B5119" s="1" t="s">
        <v>7860</v>
      </c>
      <c r="C5119">
        <v>0.67960057915791727</v>
      </c>
      <c r="D5119">
        <v>0.93286746497506701</v>
      </c>
      <c r="E5119">
        <v>0.13915173104753423</v>
      </c>
      <c r="F5119">
        <v>0.38310506656450527</v>
      </c>
      <c r="G5119">
        <v>5.4671364354270438</v>
      </c>
      <c r="H5119">
        <v>0.98404651856269565</v>
      </c>
      <c r="I5119">
        <v>4.7207666525043663</v>
      </c>
    </row>
    <row r="5120" spans="1:9">
      <c r="A5120" s="1" t="s">
        <v>7861</v>
      </c>
      <c r="B5120" s="1" t="s">
        <v>7862</v>
      </c>
      <c r="C5120">
        <v>1.0136415417948597</v>
      </c>
      <c r="D5120">
        <v>1.1872858645137216</v>
      </c>
      <c r="E5120">
        <v>0.55660692419013691</v>
      </c>
      <c r="F5120">
        <v>3.6394981323628004</v>
      </c>
      <c r="G5120">
        <v>0</v>
      </c>
      <c r="H5120">
        <v>1.3418816162218579</v>
      </c>
      <c r="I5120">
        <v>1.41622999575131</v>
      </c>
    </row>
    <row r="5121" spans="1:9">
      <c r="A5121" s="1" t="s">
        <v>7863</v>
      </c>
      <c r="B5121" s="1" t="s">
        <v>7864</v>
      </c>
      <c r="C5121">
        <v>0.51833942478146233</v>
      </c>
      <c r="D5121">
        <v>1.1872858645137216</v>
      </c>
      <c r="E5121">
        <v>0.13915173104753423</v>
      </c>
      <c r="F5121">
        <v>1.723972799540274</v>
      </c>
      <c r="G5121">
        <v>0</v>
      </c>
      <c r="H5121">
        <v>0.86476815267630835</v>
      </c>
      <c r="I5121">
        <v>0.94415333050087324</v>
      </c>
    </row>
    <row r="5122" spans="1:9">
      <c r="A5122" s="1" t="s">
        <v>7865</v>
      </c>
      <c r="B5122" s="1" t="s">
        <v>7866</v>
      </c>
      <c r="C5122">
        <v>0.8063057718822747</v>
      </c>
      <c r="D5122">
        <v>0.76325519861596391</v>
      </c>
      <c r="E5122">
        <v>1.3915173104753422</v>
      </c>
      <c r="F5122">
        <v>2.4901829326692848</v>
      </c>
      <c r="G5122">
        <v>0</v>
      </c>
      <c r="H5122">
        <v>1.1033248844490831</v>
      </c>
      <c r="I5122">
        <v>1.8883066610017465</v>
      </c>
    </row>
    <row r="5123" spans="1:9">
      <c r="A5123" s="1" t="s">
        <v>7867</v>
      </c>
      <c r="B5123" s="1" t="s">
        <v>7868</v>
      </c>
      <c r="C5123">
        <v>0.21885442379661743</v>
      </c>
      <c r="D5123">
        <v>1.0176735981546186</v>
      </c>
      <c r="E5123">
        <v>0.83491038628520542</v>
      </c>
      <c r="F5123">
        <v>2.8732879992337899</v>
      </c>
      <c r="G5123">
        <v>9.1118940590450741</v>
      </c>
      <c r="H5123">
        <v>0.47711346354554945</v>
      </c>
      <c r="I5123">
        <v>0</v>
      </c>
    </row>
    <row r="5124" spans="1:9">
      <c r="A5124" s="1" t="s">
        <v>7869</v>
      </c>
      <c r="B5124" s="1" t="s">
        <v>7870</v>
      </c>
      <c r="C5124">
        <v>0.66808192527388488</v>
      </c>
      <c r="D5124">
        <v>1.2720919976932732</v>
      </c>
      <c r="E5124">
        <v>0.13915173104753423</v>
      </c>
      <c r="F5124">
        <v>0.76621013312901054</v>
      </c>
      <c r="G5124">
        <v>0</v>
      </c>
      <c r="H5124">
        <v>0.6560310123751304</v>
      </c>
      <c r="I5124">
        <v>1.41622999575131</v>
      </c>
    </row>
    <row r="5125" spans="1:9">
      <c r="A5125" s="1" t="s">
        <v>7871</v>
      </c>
      <c r="B5125" s="1" t="s">
        <v>7872</v>
      </c>
      <c r="C5125">
        <v>0.29948500098484487</v>
      </c>
      <c r="D5125">
        <v>1.1024797313341701</v>
      </c>
      <c r="E5125">
        <v>0.13915173104753423</v>
      </c>
      <c r="F5125">
        <v>0.57465759984675802</v>
      </c>
      <c r="G5125">
        <v>0</v>
      </c>
      <c r="H5125">
        <v>0.5963918294319368</v>
      </c>
      <c r="I5125">
        <v>4.7207666525043663</v>
      </c>
    </row>
    <row r="5126" spans="1:9">
      <c r="A5126" s="1" t="s">
        <v>7873</v>
      </c>
      <c r="B5126" s="1" t="s">
        <v>7874</v>
      </c>
      <c r="C5126">
        <v>1.0136415417948597</v>
      </c>
      <c r="D5126">
        <v>0.93286746497506701</v>
      </c>
      <c r="E5126">
        <v>1.3915173104753422</v>
      </c>
      <c r="F5126">
        <v>0.57465759984675802</v>
      </c>
      <c r="G5126">
        <v>0.60745960393633824</v>
      </c>
      <c r="H5126">
        <v>1.818995079767407</v>
      </c>
      <c r="I5126">
        <v>1.8883066610017465</v>
      </c>
    </row>
    <row r="5127" spans="1:9">
      <c r="A5127" s="1" t="s">
        <v>7875</v>
      </c>
      <c r="B5127" s="1" t="s">
        <v>7876</v>
      </c>
      <c r="C5127">
        <v>0.85238038741840483</v>
      </c>
      <c r="D5127">
        <v>0.67844906543641226</v>
      </c>
      <c r="E5127">
        <v>0.41745519314260271</v>
      </c>
      <c r="F5127">
        <v>4.9803658653385696</v>
      </c>
      <c r="G5127">
        <v>1.8223788118090147</v>
      </c>
      <c r="H5127">
        <v>0.86476815267630835</v>
      </c>
      <c r="I5127">
        <v>1.41622999575131</v>
      </c>
    </row>
    <row r="5128" spans="1:9">
      <c r="A5128" s="1" t="s">
        <v>7877</v>
      </c>
      <c r="B5128" s="1" t="s">
        <v>7878</v>
      </c>
      <c r="C5128">
        <v>0.56441404031759235</v>
      </c>
      <c r="D5128">
        <v>0.76325519861596391</v>
      </c>
      <c r="E5128">
        <v>0.97406211733273962</v>
      </c>
      <c r="F5128">
        <v>1.3408677329757686</v>
      </c>
      <c r="G5128">
        <v>0</v>
      </c>
      <c r="H5128">
        <v>0.83494856120471139</v>
      </c>
      <c r="I5128">
        <v>1.41622999575131</v>
      </c>
    </row>
    <row r="5129" spans="1:9">
      <c r="A5129" s="1" t="s">
        <v>7879</v>
      </c>
      <c r="B5129" s="1" t="s">
        <v>7880</v>
      </c>
      <c r="C5129">
        <v>0.38011557817307234</v>
      </c>
      <c r="D5129">
        <v>0.84806133179551546</v>
      </c>
      <c r="E5129">
        <v>0.97406211733273962</v>
      </c>
      <c r="F5129">
        <v>3.2563930657982953</v>
      </c>
      <c r="G5129">
        <v>0</v>
      </c>
      <c r="H5129">
        <v>0.5367526464887431</v>
      </c>
      <c r="I5129">
        <v>1.41622999575131</v>
      </c>
    </row>
    <row r="5130" spans="1:9">
      <c r="A5130" s="1" t="s">
        <v>7881</v>
      </c>
      <c r="B5130" s="1" t="s">
        <v>7882</v>
      </c>
      <c r="C5130">
        <v>0.89845500295453462</v>
      </c>
      <c r="D5130">
        <v>1.4417042640523761</v>
      </c>
      <c r="E5130">
        <v>0.83491038628520542</v>
      </c>
      <c r="F5130">
        <v>1.723972799540274</v>
      </c>
      <c r="G5130">
        <v>12.149192078726763</v>
      </c>
      <c r="H5130">
        <v>0.7753093782615178</v>
      </c>
      <c r="I5130">
        <v>1.41622999575131</v>
      </c>
    </row>
    <row r="5131" spans="1:9">
      <c r="A5131" s="1" t="s">
        <v>7883</v>
      </c>
      <c r="B5131" s="1" t="s">
        <v>7884</v>
      </c>
      <c r="C5131">
        <v>0.61048865585372236</v>
      </c>
      <c r="D5131">
        <v>0.42403066589775773</v>
      </c>
      <c r="E5131">
        <v>1.9481242346654792</v>
      </c>
      <c r="F5131">
        <v>0.76621013312901054</v>
      </c>
      <c r="G5131">
        <v>0</v>
      </c>
      <c r="H5131">
        <v>0.56657223796033995</v>
      </c>
      <c r="I5131">
        <v>1.41622999575131</v>
      </c>
    </row>
    <row r="5132" spans="1:9">
      <c r="A5132" s="1" t="s">
        <v>7885</v>
      </c>
      <c r="B5132" s="1" t="s">
        <v>7886</v>
      </c>
      <c r="C5132">
        <v>2.4419546234148894</v>
      </c>
      <c r="D5132">
        <v>0.93286746497506701</v>
      </c>
      <c r="E5132">
        <v>2.6438828899031503</v>
      </c>
      <c r="F5132">
        <v>1.723972799540274</v>
      </c>
      <c r="G5132">
        <v>3.0372980196816908</v>
      </c>
      <c r="H5132">
        <v>2.0575518115401819</v>
      </c>
      <c r="I5132">
        <v>3.776613322003493</v>
      </c>
    </row>
    <row r="5133" spans="1:9">
      <c r="A5133" s="1" t="s">
        <v>7887</v>
      </c>
      <c r="B5133" s="1" t="s">
        <v>7888</v>
      </c>
      <c r="C5133">
        <v>0.66808192527388488</v>
      </c>
      <c r="D5133">
        <v>0.42403066589775773</v>
      </c>
      <c r="E5133">
        <v>0.69575865523767111</v>
      </c>
      <c r="F5133">
        <v>0.19155253328225263</v>
      </c>
      <c r="G5133">
        <v>0</v>
      </c>
      <c r="H5133">
        <v>8.9458774414790512E-2</v>
      </c>
      <c r="I5133">
        <v>1.8883066610017465</v>
      </c>
    </row>
    <row r="5134" spans="1:9">
      <c r="A5134" s="1" t="s">
        <v>7889</v>
      </c>
      <c r="B5134" s="1" t="s">
        <v>7890</v>
      </c>
      <c r="C5134">
        <v>0</v>
      </c>
      <c r="D5134">
        <v>0.84806133179551546</v>
      </c>
      <c r="E5134">
        <v>5.4269175108538352</v>
      </c>
      <c r="F5134">
        <v>0</v>
      </c>
      <c r="G5134">
        <v>0</v>
      </c>
      <c r="H5134">
        <v>1.1033248844490831</v>
      </c>
      <c r="I5134">
        <v>0</v>
      </c>
    </row>
    <row r="5135" spans="1:9">
      <c r="A5135" s="1" t="s">
        <v>7891</v>
      </c>
      <c r="B5135" s="1" t="s">
        <v>7892</v>
      </c>
      <c r="C5135">
        <v>0</v>
      </c>
      <c r="D5135">
        <v>0.33922453271820613</v>
      </c>
      <c r="E5135">
        <v>0.13915173104753423</v>
      </c>
      <c r="F5135">
        <v>3.4479455990805481</v>
      </c>
      <c r="G5135">
        <v>0</v>
      </c>
      <c r="H5135">
        <v>0.56657223796033995</v>
      </c>
      <c r="I5135">
        <v>15.578529953264411</v>
      </c>
    </row>
    <row r="5136" spans="1:9">
      <c r="A5136" s="1" t="s">
        <v>7893</v>
      </c>
      <c r="B5136" s="1" t="s">
        <v>7894</v>
      </c>
      <c r="C5136">
        <v>0.67960057915791727</v>
      </c>
      <c r="D5136">
        <v>0.93286746497506701</v>
      </c>
      <c r="E5136">
        <v>0</v>
      </c>
      <c r="F5136">
        <v>0.19155253328225263</v>
      </c>
      <c r="G5136">
        <v>0</v>
      </c>
      <c r="H5136">
        <v>0.4472938720739526</v>
      </c>
      <c r="I5136">
        <v>0.94415333050087324</v>
      </c>
    </row>
    <row r="5137" spans="1:9">
      <c r="A5137" s="1" t="s">
        <v>7895</v>
      </c>
      <c r="B5137" s="1" t="s">
        <v>7896</v>
      </c>
      <c r="C5137">
        <v>0.54137673254952734</v>
      </c>
      <c r="D5137">
        <v>0.67844906543641226</v>
      </c>
      <c r="E5137">
        <v>0.97406211733273962</v>
      </c>
      <c r="F5137">
        <v>0.57465759984675802</v>
      </c>
      <c r="G5137">
        <v>1.2149192078726765</v>
      </c>
      <c r="H5137">
        <v>0.4174742806023557</v>
      </c>
      <c r="I5137">
        <v>1.41622999575131</v>
      </c>
    </row>
    <row r="5138" spans="1:9">
      <c r="A5138" s="1" t="s">
        <v>7897</v>
      </c>
      <c r="B5138" s="1" t="s">
        <v>7898</v>
      </c>
      <c r="C5138">
        <v>1.0712348112150221</v>
      </c>
      <c r="D5138">
        <v>1.3568981308728245</v>
      </c>
      <c r="E5138">
        <v>0.55660692419013691</v>
      </c>
      <c r="F5138">
        <v>2.1070778661047793</v>
      </c>
      <c r="G5138">
        <v>1.8223788118090147</v>
      </c>
      <c r="H5138">
        <v>0.92440733561950195</v>
      </c>
      <c r="I5138">
        <v>1.41622999575131</v>
      </c>
    </row>
    <row r="5139" spans="1:9">
      <c r="A5139" s="1" t="s">
        <v>7899</v>
      </c>
      <c r="B5139" s="1" t="s">
        <v>7900</v>
      </c>
      <c r="C5139">
        <v>0.67960057915791727</v>
      </c>
      <c r="D5139">
        <v>1.1872858645137216</v>
      </c>
      <c r="E5139">
        <v>0.41745519314260271</v>
      </c>
      <c r="F5139">
        <v>3.0648405325160422</v>
      </c>
      <c r="G5139">
        <v>4.2522172275543673</v>
      </c>
      <c r="H5139">
        <v>1.2226032503354705</v>
      </c>
      <c r="I5139">
        <v>1.41622999575131</v>
      </c>
    </row>
    <row r="5140" spans="1:9">
      <c r="A5140" s="1" t="s">
        <v>7901</v>
      </c>
      <c r="B5140" s="1" t="s">
        <v>7902</v>
      </c>
      <c r="C5140">
        <v>0.78326846411420981</v>
      </c>
      <c r="D5140">
        <v>1.2720919976932732</v>
      </c>
      <c r="E5140">
        <v>1.1132138483802738</v>
      </c>
      <c r="F5140">
        <v>1.3408677329757686</v>
      </c>
      <c r="G5140">
        <v>0.60745960393633824</v>
      </c>
      <c r="H5140">
        <v>1.2226032503354705</v>
      </c>
      <c r="I5140">
        <v>1.41622999575131</v>
      </c>
    </row>
    <row r="5141" spans="1:9">
      <c r="A5141" s="1" t="s">
        <v>7903</v>
      </c>
      <c r="B5141" s="1" t="s">
        <v>7904</v>
      </c>
      <c r="C5141">
        <v>0.94452961849066464</v>
      </c>
      <c r="D5141">
        <v>1.2720919976932732</v>
      </c>
      <c r="E5141">
        <v>0.69575865523767111</v>
      </c>
      <c r="F5141">
        <v>1.3408677329757686</v>
      </c>
      <c r="G5141">
        <v>1.2149192078726765</v>
      </c>
      <c r="H5141">
        <v>1.2822424332786639</v>
      </c>
      <c r="I5141">
        <v>2.8324599915026201</v>
      </c>
    </row>
    <row r="5142" spans="1:9">
      <c r="A5142" s="1" t="s">
        <v>7905</v>
      </c>
      <c r="B5142" s="1" t="s">
        <v>7906</v>
      </c>
      <c r="C5142">
        <v>1.025160195678892</v>
      </c>
      <c r="D5142">
        <v>0.84806133179551546</v>
      </c>
      <c r="E5142">
        <v>1.3915173104753422</v>
      </c>
      <c r="F5142">
        <v>0.76621013312901054</v>
      </c>
      <c r="G5142">
        <v>1.2149192078726765</v>
      </c>
      <c r="H5142">
        <v>1.2822424332786639</v>
      </c>
      <c r="I5142">
        <v>1.41622999575131</v>
      </c>
    </row>
    <row r="5143" spans="1:9">
      <c r="A5143" s="1" t="s">
        <v>7907</v>
      </c>
      <c r="B5143" s="1" t="s">
        <v>7908</v>
      </c>
      <c r="C5143">
        <v>1.7853913520250371</v>
      </c>
      <c r="D5143">
        <v>2.8834085281047521</v>
      </c>
      <c r="E5143">
        <v>0.83491038628520542</v>
      </c>
      <c r="F5143">
        <v>3.8310506656450531</v>
      </c>
      <c r="G5143">
        <v>1.2149192078726765</v>
      </c>
      <c r="H5143">
        <v>2.534665275085731</v>
      </c>
      <c r="I5143">
        <v>3.776613322003493</v>
      </c>
    </row>
    <row r="5144" spans="1:9">
      <c r="A5144" s="1" t="s">
        <v>7909</v>
      </c>
      <c r="B5144" s="1" t="s">
        <v>7910</v>
      </c>
      <c r="C5144">
        <v>0.16126115437645494</v>
      </c>
      <c r="D5144">
        <v>1.1024797313341701</v>
      </c>
      <c r="E5144">
        <v>0</v>
      </c>
      <c r="F5144">
        <v>0</v>
      </c>
      <c r="G5144">
        <v>0</v>
      </c>
      <c r="H5144">
        <v>0.56657223796033995</v>
      </c>
      <c r="I5144">
        <v>0</v>
      </c>
    </row>
    <row r="5145" spans="1:9">
      <c r="A5145" s="1" t="s">
        <v>7911</v>
      </c>
      <c r="B5145" s="1" t="s">
        <v>7912</v>
      </c>
      <c r="C5145">
        <v>0.73719384857807979</v>
      </c>
      <c r="D5145">
        <v>0.84806133179551546</v>
      </c>
      <c r="E5145">
        <v>0.55660692419013691</v>
      </c>
      <c r="F5145">
        <v>5.3634709319030742</v>
      </c>
      <c r="G5145">
        <v>0</v>
      </c>
      <c r="H5145">
        <v>0.5963918294319368</v>
      </c>
      <c r="I5145">
        <v>0</v>
      </c>
    </row>
    <row r="5146" spans="1:9">
      <c r="A5146" s="1" t="s">
        <v>7913</v>
      </c>
      <c r="B5146" s="1" t="s">
        <v>7914</v>
      </c>
      <c r="C5146">
        <v>0.3685969242890399</v>
      </c>
      <c r="D5146">
        <v>1.1872858645137216</v>
      </c>
      <c r="E5146">
        <v>3.7570967382834239</v>
      </c>
      <c r="F5146">
        <v>4.2141557322095586</v>
      </c>
      <c r="G5146">
        <v>2.429838415745353</v>
      </c>
      <c r="H5146">
        <v>1.3418816162218579</v>
      </c>
      <c r="I5146">
        <v>1.41622999575131</v>
      </c>
    </row>
    <row r="5147" spans="1:9">
      <c r="A5147" s="1" t="s">
        <v>7915</v>
      </c>
      <c r="B5147" s="1" t="s">
        <v>7916</v>
      </c>
      <c r="C5147">
        <v>0.72567519469404729</v>
      </c>
      <c r="D5147">
        <v>1.2720919976932732</v>
      </c>
      <c r="E5147">
        <v>1.1132138483802738</v>
      </c>
      <c r="F5147">
        <v>0.76621013312901054</v>
      </c>
      <c r="G5147">
        <v>0</v>
      </c>
      <c r="H5147">
        <v>0.50693305501714625</v>
      </c>
      <c r="I5147">
        <v>1.41622999575131</v>
      </c>
    </row>
    <row r="5148" spans="1:9">
      <c r="A5148" s="1" t="s">
        <v>7917</v>
      </c>
      <c r="B5148" s="1" t="s">
        <v>7918</v>
      </c>
      <c r="C5148">
        <v>0.72567519469404729</v>
      </c>
      <c r="D5148">
        <v>1.2720919976932732</v>
      </c>
      <c r="E5148">
        <v>0.97406211733273962</v>
      </c>
      <c r="F5148">
        <v>2.1070778661047793</v>
      </c>
      <c r="G5148">
        <v>1.2149192078726765</v>
      </c>
      <c r="H5148">
        <v>1.1629640673922768</v>
      </c>
      <c r="I5148">
        <v>1.41622999575131</v>
      </c>
    </row>
    <row r="5149" spans="1:9">
      <c r="A5149" s="1" t="s">
        <v>7919</v>
      </c>
      <c r="B5149" s="1" t="s">
        <v>7920</v>
      </c>
      <c r="C5149">
        <v>1.0021228879108273</v>
      </c>
      <c r="D5149">
        <v>1.1872858645137216</v>
      </c>
      <c r="E5149">
        <v>0.83491038628520542</v>
      </c>
      <c r="F5149">
        <v>0.76621013312901054</v>
      </c>
      <c r="G5149">
        <v>1.8223788118090147</v>
      </c>
      <c r="H5149">
        <v>1.0436857015058894</v>
      </c>
      <c r="I5149">
        <v>1.8883066610017465</v>
      </c>
    </row>
    <row r="5150" spans="1:9">
      <c r="A5150" s="1" t="s">
        <v>7921</v>
      </c>
      <c r="B5150" s="1" t="s">
        <v>7922</v>
      </c>
      <c r="C5150">
        <v>0.99060423402679476</v>
      </c>
      <c r="D5150">
        <v>0.67844906543641226</v>
      </c>
      <c r="E5150">
        <v>1.2523655794278079</v>
      </c>
      <c r="F5150">
        <v>1.149315199693516</v>
      </c>
      <c r="G5150">
        <v>0.60745960393633824</v>
      </c>
      <c r="H5150">
        <v>0.95422692709109891</v>
      </c>
      <c r="I5150">
        <v>1.8883066610017465</v>
      </c>
    </row>
    <row r="5151" spans="1:9">
      <c r="A5151" s="1" t="s">
        <v>7923</v>
      </c>
      <c r="B5151" s="1" t="s">
        <v>7924</v>
      </c>
      <c r="C5151">
        <v>0.67960057915791727</v>
      </c>
      <c r="D5151">
        <v>1.1872858645137216</v>
      </c>
      <c r="E5151">
        <v>0.55660692419013691</v>
      </c>
      <c r="F5151">
        <v>3.0648405325160422</v>
      </c>
      <c r="G5151">
        <v>2.429838415745353</v>
      </c>
      <c r="H5151">
        <v>0.62621142090353366</v>
      </c>
      <c r="I5151">
        <v>2.3603833262521832</v>
      </c>
    </row>
    <row r="5152" spans="1:9">
      <c r="A5152" s="1" t="s">
        <v>7925</v>
      </c>
      <c r="B5152" s="1" t="s">
        <v>7926</v>
      </c>
      <c r="C5152">
        <v>0</v>
      </c>
      <c r="D5152">
        <v>1.2720919976932732</v>
      </c>
      <c r="E5152">
        <v>0</v>
      </c>
      <c r="F5152">
        <v>0</v>
      </c>
      <c r="G5152">
        <v>0</v>
      </c>
      <c r="H5152">
        <v>0.7156701953183241</v>
      </c>
      <c r="I5152">
        <v>0.94415333050087324</v>
      </c>
    </row>
    <row r="5153" spans="1:9">
      <c r="A5153" s="1" t="s">
        <v>7927</v>
      </c>
      <c r="B5153" s="1" t="s">
        <v>7928</v>
      </c>
      <c r="C5153">
        <v>0</v>
      </c>
      <c r="D5153">
        <v>0.93286746497506701</v>
      </c>
      <c r="E5153">
        <v>0</v>
      </c>
      <c r="F5153">
        <v>2.2986303993870321</v>
      </c>
      <c r="G5153">
        <v>0</v>
      </c>
      <c r="H5153">
        <v>0.56657223796033995</v>
      </c>
      <c r="I5153">
        <v>17.466836614266157</v>
      </c>
    </row>
    <row r="5154" spans="1:9">
      <c r="A5154" s="1" t="s">
        <v>7929</v>
      </c>
      <c r="B5154" s="1" t="s">
        <v>7930</v>
      </c>
      <c r="C5154">
        <v>1.4513503893880946</v>
      </c>
      <c r="D5154">
        <v>1.4417042640523761</v>
      </c>
      <c r="E5154">
        <v>1.5306690415228763</v>
      </c>
      <c r="F5154">
        <v>1.3408677329757686</v>
      </c>
      <c r="G5154">
        <v>1.8223788118090147</v>
      </c>
      <c r="H5154">
        <v>1.2226032503354705</v>
      </c>
      <c r="I5154">
        <v>1.41622999575131</v>
      </c>
    </row>
    <row r="5155" spans="1:9">
      <c r="A5155" s="1" t="s">
        <v>7931</v>
      </c>
      <c r="B5155" s="1" t="s">
        <v>7932</v>
      </c>
      <c r="C5155">
        <v>0.76023115634614469</v>
      </c>
      <c r="D5155">
        <v>1.3568981308728245</v>
      </c>
      <c r="E5155">
        <v>1.8089725036179449</v>
      </c>
      <c r="F5155">
        <v>2.2986303993870321</v>
      </c>
      <c r="G5155">
        <v>0</v>
      </c>
      <c r="H5155">
        <v>1.1927836588638736</v>
      </c>
      <c r="I5155">
        <v>1.41622999575131</v>
      </c>
    </row>
    <row r="5156" spans="1:9">
      <c r="A5156" s="1" t="s">
        <v>7933</v>
      </c>
      <c r="B5156" s="1" t="s">
        <v>7934</v>
      </c>
      <c r="C5156">
        <v>0</v>
      </c>
      <c r="D5156">
        <v>2.5441839953865464</v>
      </c>
      <c r="E5156">
        <v>0</v>
      </c>
      <c r="F5156">
        <v>0</v>
      </c>
      <c r="G5156">
        <v>2.429838415745353</v>
      </c>
      <c r="H5156">
        <v>0.80512896973311465</v>
      </c>
      <c r="I5156">
        <v>0</v>
      </c>
    </row>
    <row r="5157" spans="1:9">
      <c r="A5157" s="1" t="s">
        <v>7935</v>
      </c>
      <c r="B5157" s="1" t="s">
        <v>7936</v>
      </c>
      <c r="C5157">
        <v>0.65656327138985238</v>
      </c>
      <c r="D5157">
        <v>1.4417042640523761</v>
      </c>
      <c r="E5157">
        <v>0</v>
      </c>
      <c r="F5157">
        <v>6.1296810650320843</v>
      </c>
      <c r="G5157">
        <v>5.4671364354270438</v>
      </c>
      <c r="H5157">
        <v>1.0138661100342925</v>
      </c>
      <c r="I5157">
        <v>1.41622999575131</v>
      </c>
    </row>
    <row r="5158" spans="1:9">
      <c r="A5158" s="1" t="s">
        <v>7937</v>
      </c>
      <c r="B5158" s="1" t="s">
        <v>7938</v>
      </c>
      <c r="C5158">
        <v>0.95604827237469714</v>
      </c>
      <c r="D5158">
        <v>1.1872858645137216</v>
      </c>
      <c r="E5158">
        <v>0.55660692419013691</v>
      </c>
      <c r="F5158">
        <v>3.0648405325160422</v>
      </c>
      <c r="G5158">
        <v>0.60745960393633824</v>
      </c>
      <c r="H5158">
        <v>0.95422692709109891</v>
      </c>
      <c r="I5158">
        <v>2.3603833262521832</v>
      </c>
    </row>
    <row r="5159" spans="1:9">
      <c r="A5159" s="1" t="s">
        <v>7939</v>
      </c>
      <c r="B5159" s="1" t="s">
        <v>7940</v>
      </c>
      <c r="C5159">
        <v>0.76023115634614469</v>
      </c>
      <c r="D5159">
        <v>0.84806133179551546</v>
      </c>
      <c r="E5159">
        <v>1.2523655794278079</v>
      </c>
      <c r="F5159">
        <v>1.3408677329757686</v>
      </c>
      <c r="G5159">
        <v>0</v>
      </c>
      <c r="H5159">
        <v>1.3418816162218579</v>
      </c>
      <c r="I5159">
        <v>1.41622999575131</v>
      </c>
    </row>
    <row r="5160" spans="1:9">
      <c r="A5160" s="1" t="s">
        <v>7941</v>
      </c>
      <c r="B5160" s="1" t="s">
        <v>7942</v>
      </c>
      <c r="C5160">
        <v>0.8063057718822747</v>
      </c>
      <c r="D5160">
        <v>1.1024797313341701</v>
      </c>
      <c r="E5160">
        <v>2.5047311588556158</v>
      </c>
      <c r="F5160">
        <v>2.6817354659515371</v>
      </c>
      <c r="G5160">
        <v>0.60745960393633824</v>
      </c>
      <c r="H5160">
        <v>1.1927836588638736</v>
      </c>
      <c r="I5160">
        <v>1.41622999575131</v>
      </c>
    </row>
    <row r="5161" spans="1:9">
      <c r="A5161" s="1" t="s">
        <v>7943</v>
      </c>
      <c r="B5161" s="1" t="s">
        <v>7944</v>
      </c>
      <c r="C5161">
        <v>0.65656327138985238</v>
      </c>
      <c r="D5161">
        <v>1.3568981308728245</v>
      </c>
      <c r="E5161">
        <v>0.55660692419013691</v>
      </c>
      <c r="F5161">
        <v>3.0648405325160422</v>
      </c>
      <c r="G5161">
        <v>3.0372980196816908</v>
      </c>
      <c r="H5161">
        <v>1.1629640673922768</v>
      </c>
      <c r="I5161">
        <v>1.41622999575131</v>
      </c>
    </row>
    <row r="5162" spans="1:9">
      <c r="A5162" s="1" t="s">
        <v>7945</v>
      </c>
      <c r="B5162" s="1" t="s">
        <v>7946</v>
      </c>
      <c r="C5162">
        <v>0.57593269420162474</v>
      </c>
      <c r="D5162">
        <v>1.3568981308728245</v>
      </c>
      <c r="E5162">
        <v>2.5047311588556158</v>
      </c>
      <c r="F5162">
        <v>1.723972799540274</v>
      </c>
      <c r="G5162">
        <v>1.8223788118090147</v>
      </c>
      <c r="H5162">
        <v>1.0138661100342925</v>
      </c>
      <c r="I5162">
        <v>2.3603833262521832</v>
      </c>
    </row>
    <row r="5163" spans="1:9">
      <c r="A5163" s="1" t="s">
        <v>7947</v>
      </c>
      <c r="B5163" s="1" t="s">
        <v>7948</v>
      </c>
      <c r="C5163">
        <v>0.8063057718822747</v>
      </c>
      <c r="D5163">
        <v>1.5265103972319278</v>
      </c>
      <c r="E5163">
        <v>0.83491038628520542</v>
      </c>
      <c r="F5163">
        <v>3.0648405325160422</v>
      </c>
      <c r="G5163">
        <v>0.60745960393633824</v>
      </c>
      <c r="H5163">
        <v>1.2226032503354705</v>
      </c>
      <c r="I5163">
        <v>1.41622999575131</v>
      </c>
    </row>
    <row r="5164" spans="1:9">
      <c r="A5164" s="1" t="s">
        <v>7949</v>
      </c>
      <c r="B5164" s="1" t="s">
        <v>7950</v>
      </c>
      <c r="C5164">
        <v>3.156111164224904</v>
      </c>
      <c r="D5164">
        <v>1.6961226635910309</v>
      </c>
      <c r="E5164">
        <v>2.5047311588556158</v>
      </c>
      <c r="F5164">
        <v>4.2141557322095586</v>
      </c>
      <c r="G5164">
        <v>2.429838415745353</v>
      </c>
      <c r="H5164">
        <v>2.8030415983301027</v>
      </c>
      <c r="I5164">
        <v>1.41622999575131</v>
      </c>
    </row>
    <row r="5165" spans="1:9">
      <c r="A5165" s="1" t="s">
        <v>7951</v>
      </c>
      <c r="B5165" s="1" t="s">
        <v>7952</v>
      </c>
      <c r="C5165">
        <v>1.1864213500553471</v>
      </c>
      <c r="D5165">
        <v>0</v>
      </c>
      <c r="E5165">
        <v>1.9481242346654792</v>
      </c>
      <c r="F5165">
        <v>0.38310506656450527</v>
      </c>
      <c r="G5165">
        <v>0.60745960393633824</v>
      </c>
      <c r="H5165">
        <v>1.6997167138810199</v>
      </c>
      <c r="I5165">
        <v>1.41622999575131</v>
      </c>
    </row>
    <row r="5166" spans="1:9">
      <c r="A5166" s="1" t="s">
        <v>7953</v>
      </c>
      <c r="B5166" s="1" t="s">
        <v>7954</v>
      </c>
      <c r="C5166">
        <v>2.6377717394434415</v>
      </c>
      <c r="D5166">
        <v>0</v>
      </c>
      <c r="E5166">
        <v>2.0872759657130135</v>
      </c>
      <c r="F5166">
        <v>3.0648405325160422</v>
      </c>
      <c r="G5166">
        <v>1.8223788118090147</v>
      </c>
      <c r="H5166">
        <v>1.9680930371253913</v>
      </c>
      <c r="I5166">
        <v>0</v>
      </c>
    </row>
    <row r="5167" spans="1:9">
      <c r="A5167" s="1" t="s">
        <v>4087</v>
      </c>
      <c r="B5167" s="1" t="s">
        <v>7955</v>
      </c>
      <c r="C5167">
        <v>3.3173723186013588</v>
      </c>
      <c r="D5167">
        <v>2.2049594626683402</v>
      </c>
      <c r="E5167">
        <v>1.5306690415228763</v>
      </c>
      <c r="F5167">
        <v>0</v>
      </c>
      <c r="G5167">
        <v>0.60745960393633824</v>
      </c>
      <c r="H5167">
        <v>0</v>
      </c>
      <c r="I5167">
        <v>0.47207666525043662</v>
      </c>
    </row>
    <row r="5168" spans="1:9">
      <c r="A5168" s="1" t="s">
        <v>2383</v>
      </c>
      <c r="B5168" s="1" t="s">
        <v>7956</v>
      </c>
      <c r="C5168">
        <v>4.4346817453525116</v>
      </c>
      <c r="D5168">
        <v>1.9505410631296856</v>
      </c>
      <c r="E5168">
        <v>6.1226761660915052</v>
      </c>
      <c r="F5168">
        <v>5.3634709319030742</v>
      </c>
      <c r="G5168">
        <v>0.60745960393633824</v>
      </c>
      <c r="H5168">
        <v>0</v>
      </c>
      <c r="I5168">
        <v>8.4973799745078598</v>
      </c>
    </row>
    <row r="5169" spans="1:9">
      <c r="A5169" s="1" t="s">
        <v>1645</v>
      </c>
      <c r="B5169" s="1" t="s">
        <v>7957</v>
      </c>
      <c r="C5169">
        <v>3.455596165209749E-2</v>
      </c>
      <c r="D5169">
        <v>0</v>
      </c>
      <c r="E5169">
        <v>0</v>
      </c>
      <c r="F5169">
        <v>0</v>
      </c>
      <c r="G5169">
        <v>0</v>
      </c>
      <c r="H5169">
        <v>0</v>
      </c>
      <c r="I5169">
        <v>0</v>
      </c>
    </row>
    <row r="5170" spans="1:9">
      <c r="A5170" s="1" t="s">
        <v>7958</v>
      </c>
      <c r="B5170" s="1" t="s">
        <v>7959</v>
      </c>
      <c r="C5170">
        <v>0</v>
      </c>
      <c r="D5170">
        <v>0</v>
      </c>
      <c r="E5170">
        <v>0</v>
      </c>
      <c r="F5170">
        <v>0</v>
      </c>
      <c r="G5170">
        <v>0</v>
      </c>
      <c r="H5170">
        <v>0</v>
      </c>
      <c r="I5170">
        <v>0.47207666525043662</v>
      </c>
    </row>
    <row r="5171" spans="1:9">
      <c r="A5171" s="1" t="s">
        <v>1721</v>
      </c>
      <c r="B5171" s="1" t="s">
        <v>7960</v>
      </c>
      <c r="C5171">
        <v>1.1518653884032497E-2</v>
      </c>
      <c r="D5171">
        <v>0.50883679907730928</v>
      </c>
      <c r="E5171">
        <v>0.41745519314260271</v>
      </c>
      <c r="F5171">
        <v>0</v>
      </c>
      <c r="G5171">
        <v>1.2149192078726765</v>
      </c>
      <c r="H5171">
        <v>0</v>
      </c>
      <c r="I5171">
        <v>0</v>
      </c>
    </row>
    <row r="5172" spans="1:9">
      <c r="A5172" s="1" t="s">
        <v>1723</v>
      </c>
      <c r="B5172" s="1" t="s">
        <v>7961</v>
      </c>
      <c r="C5172">
        <v>0</v>
      </c>
      <c r="D5172">
        <v>0</v>
      </c>
      <c r="E5172">
        <v>0</v>
      </c>
      <c r="F5172">
        <v>0</v>
      </c>
      <c r="G5172">
        <v>0</v>
      </c>
      <c r="H5172">
        <v>2.9819591471596841E-2</v>
      </c>
      <c r="I5172">
        <v>0</v>
      </c>
    </row>
    <row r="5173" spans="1:9">
      <c r="A5173" s="1" t="s">
        <v>1693</v>
      </c>
      <c r="B5173" s="1" t="s">
        <v>7962</v>
      </c>
      <c r="C5173">
        <v>0</v>
      </c>
      <c r="D5173">
        <v>0</v>
      </c>
      <c r="E5173">
        <v>0.13915173104753423</v>
      </c>
      <c r="F5173">
        <v>0</v>
      </c>
      <c r="G5173">
        <v>0</v>
      </c>
      <c r="H5173">
        <v>0</v>
      </c>
      <c r="I5173">
        <v>0</v>
      </c>
    </row>
    <row r="5174" spans="1:9">
      <c r="A5174" s="1" t="s">
        <v>2909</v>
      </c>
      <c r="B5174" s="1" t="s">
        <v>7963</v>
      </c>
      <c r="C5174">
        <v>3.1676298181089364</v>
      </c>
      <c r="D5174">
        <v>8.9046439838529121</v>
      </c>
      <c r="E5174">
        <v>1.8089725036179449</v>
      </c>
      <c r="F5174">
        <v>3.8310506656450531</v>
      </c>
      <c r="G5174">
        <v>2.429838415745353</v>
      </c>
      <c r="H5174">
        <v>3.3099746533472492</v>
      </c>
      <c r="I5174">
        <v>8.0253033092574224</v>
      </c>
    </row>
    <row r="5175" spans="1:9">
      <c r="A5175" s="1" t="s">
        <v>4475</v>
      </c>
      <c r="B5175" s="1" t="s">
        <v>7964</v>
      </c>
      <c r="C5175">
        <v>0</v>
      </c>
      <c r="D5175">
        <v>0.16961226635910306</v>
      </c>
      <c r="E5175">
        <v>0</v>
      </c>
      <c r="F5175">
        <v>0</v>
      </c>
      <c r="G5175">
        <v>0</v>
      </c>
      <c r="H5175">
        <v>0</v>
      </c>
      <c r="I5175">
        <v>0</v>
      </c>
    </row>
    <row r="5176" spans="1:9">
      <c r="A5176" s="1" t="s">
        <v>746</v>
      </c>
      <c r="B5176" s="1" t="s">
        <v>7965</v>
      </c>
      <c r="C5176">
        <v>0</v>
      </c>
      <c r="D5176">
        <v>0.42403066589775773</v>
      </c>
      <c r="E5176">
        <v>0</v>
      </c>
      <c r="F5176">
        <v>0</v>
      </c>
      <c r="G5176">
        <v>0</v>
      </c>
      <c r="H5176">
        <v>0.5367526464887431</v>
      </c>
      <c r="I5176">
        <v>0</v>
      </c>
    </row>
    <row r="5177" spans="1:9">
      <c r="A5177" s="1" t="s">
        <v>5217</v>
      </c>
      <c r="B5177" s="1" t="s">
        <v>7966</v>
      </c>
      <c r="C5177">
        <v>1.9696898141695569</v>
      </c>
      <c r="D5177">
        <v>0.16961226635910306</v>
      </c>
      <c r="E5177">
        <v>2.3655794278080817</v>
      </c>
      <c r="F5177">
        <v>2.6817354659515371</v>
      </c>
      <c r="G5177">
        <v>3.6447576236180295</v>
      </c>
      <c r="H5177">
        <v>1.520799165051439</v>
      </c>
      <c r="I5177">
        <v>1.41622999575131</v>
      </c>
    </row>
    <row r="5178" spans="1:9">
      <c r="A5178" s="1" t="s">
        <v>1062</v>
      </c>
      <c r="B5178" s="1" t="s">
        <v>7967</v>
      </c>
      <c r="C5178">
        <v>0</v>
      </c>
      <c r="D5178">
        <v>4.2403066589775769</v>
      </c>
      <c r="E5178">
        <v>0.41745519314260271</v>
      </c>
      <c r="F5178">
        <v>0</v>
      </c>
      <c r="G5178">
        <v>1.2149192078726765</v>
      </c>
      <c r="H5178">
        <v>4.9798717757566724</v>
      </c>
      <c r="I5178">
        <v>0</v>
      </c>
    </row>
    <row r="5179" spans="1:9">
      <c r="A5179" s="1" t="s">
        <v>4382</v>
      </c>
      <c r="B5179" s="1" t="s">
        <v>7968</v>
      </c>
      <c r="C5179">
        <v>0</v>
      </c>
      <c r="D5179">
        <v>1.9505410631296856</v>
      </c>
      <c r="E5179">
        <v>0</v>
      </c>
      <c r="F5179">
        <v>0</v>
      </c>
      <c r="G5179">
        <v>0</v>
      </c>
      <c r="H5179">
        <v>2.9819591471596841E-2</v>
      </c>
      <c r="I5179">
        <v>0</v>
      </c>
    </row>
    <row r="5180" spans="1:9">
      <c r="A5180" s="1" t="s">
        <v>4384</v>
      </c>
      <c r="B5180" s="1" t="s">
        <v>7969</v>
      </c>
      <c r="C5180">
        <v>0</v>
      </c>
      <c r="D5180">
        <v>0</v>
      </c>
      <c r="E5180">
        <v>0</v>
      </c>
      <c r="F5180">
        <v>0</v>
      </c>
      <c r="G5180">
        <v>0</v>
      </c>
      <c r="H5180">
        <v>5.9639182943193682E-2</v>
      </c>
      <c r="I5180">
        <v>0</v>
      </c>
    </row>
    <row r="5181" spans="1:9">
      <c r="A5181" s="1" t="s">
        <v>1843</v>
      </c>
      <c r="B5181" s="1" t="s">
        <v>7970</v>
      </c>
      <c r="C5181">
        <v>1.9120965447493943</v>
      </c>
      <c r="D5181">
        <v>2.9682146612843039</v>
      </c>
      <c r="E5181">
        <v>1.9481242346654792</v>
      </c>
      <c r="F5181">
        <v>2.8732879992337899</v>
      </c>
      <c r="G5181">
        <v>4.2522172275543673</v>
      </c>
      <c r="H5181">
        <v>4.1151036230803637</v>
      </c>
      <c r="I5181">
        <v>3.776613322003493</v>
      </c>
    </row>
    <row r="5182" spans="1:9">
      <c r="A5182" s="1" t="s">
        <v>668</v>
      </c>
      <c r="B5182" s="1" t="s">
        <v>7971</v>
      </c>
      <c r="C5182">
        <v>6.1394425201893208</v>
      </c>
      <c r="D5182">
        <v>7.8021642525187422</v>
      </c>
      <c r="E5182">
        <v>5.5660692419013689</v>
      </c>
      <c r="F5182">
        <v>5.9381285317498325</v>
      </c>
      <c r="G5182">
        <v>3.6447576236180295</v>
      </c>
      <c r="H5182">
        <v>10.049202325928135</v>
      </c>
      <c r="I5182">
        <v>1.8883066610017465</v>
      </c>
    </row>
    <row r="5183" spans="1:9">
      <c r="A5183" s="1" t="s">
        <v>7972</v>
      </c>
      <c r="B5183" s="1" t="s">
        <v>7973</v>
      </c>
      <c r="C5183">
        <v>0</v>
      </c>
      <c r="D5183">
        <v>1.6113165304114794</v>
      </c>
      <c r="E5183">
        <v>0</v>
      </c>
      <c r="F5183">
        <v>0</v>
      </c>
      <c r="G5183">
        <v>0</v>
      </c>
      <c r="H5183">
        <v>0</v>
      </c>
      <c r="I5183">
        <v>0</v>
      </c>
    </row>
    <row r="5184" spans="1:9">
      <c r="A5184" s="1" t="s">
        <v>687</v>
      </c>
      <c r="B5184" s="1" t="s">
        <v>7974</v>
      </c>
      <c r="C5184">
        <v>2.1770255840821418</v>
      </c>
      <c r="D5184">
        <v>1.1024797313341701</v>
      </c>
      <c r="E5184">
        <v>1.5306690415228763</v>
      </c>
      <c r="F5184">
        <v>0.57465759984675802</v>
      </c>
      <c r="G5184">
        <v>0.60745960393633824</v>
      </c>
      <c r="H5184">
        <v>1.7593558968242136</v>
      </c>
      <c r="I5184">
        <v>1.41622999575131</v>
      </c>
    </row>
    <row r="5185" spans="1:9">
      <c r="A5185" s="1" t="s">
        <v>670</v>
      </c>
      <c r="B5185" s="1" t="s">
        <v>7975</v>
      </c>
      <c r="C5185">
        <v>1.9812084680535895</v>
      </c>
      <c r="D5185">
        <v>2.0353471963092371</v>
      </c>
      <c r="E5185">
        <v>2.5047311588556158</v>
      </c>
      <c r="F5185">
        <v>2.8732879992337899</v>
      </c>
      <c r="G5185">
        <v>4.859676831490706</v>
      </c>
      <c r="H5185">
        <v>1.7891754882958104</v>
      </c>
      <c r="I5185">
        <v>2.8324599915026201</v>
      </c>
    </row>
    <row r="5186" spans="1:9">
      <c r="A5186" s="1" t="s">
        <v>6041</v>
      </c>
      <c r="B5186" s="1" t="s">
        <v>7976</v>
      </c>
      <c r="C5186">
        <v>0</v>
      </c>
      <c r="D5186">
        <v>8.4806133179551532E-2</v>
      </c>
      <c r="E5186">
        <v>0</v>
      </c>
      <c r="F5186">
        <v>0</v>
      </c>
      <c r="G5186">
        <v>0</v>
      </c>
      <c r="H5186">
        <v>2.9819591471596841E-2</v>
      </c>
      <c r="I5186">
        <v>0</v>
      </c>
    </row>
    <row r="5187" spans="1:9">
      <c r="A5187" s="1" t="s">
        <v>6050</v>
      </c>
      <c r="B5187" s="1" t="s">
        <v>7977</v>
      </c>
      <c r="C5187">
        <v>0</v>
      </c>
      <c r="D5187">
        <v>3.8162759930798194</v>
      </c>
      <c r="E5187">
        <v>0.41745519314260271</v>
      </c>
      <c r="F5187">
        <v>0</v>
      </c>
      <c r="G5187">
        <v>1.8223788118090147</v>
      </c>
      <c r="H5187">
        <v>0.92440733561950195</v>
      </c>
      <c r="I5187">
        <v>4.7207666525043663</v>
      </c>
    </row>
    <row r="5188" spans="1:9">
      <c r="A5188" s="1" t="s">
        <v>6052</v>
      </c>
      <c r="B5188" s="1" t="s">
        <v>7978</v>
      </c>
      <c r="C5188">
        <v>0</v>
      </c>
      <c r="D5188">
        <v>4.2403066589775769</v>
      </c>
      <c r="E5188">
        <v>1.3915173104753422</v>
      </c>
      <c r="F5188">
        <v>1.723972799540274</v>
      </c>
      <c r="G5188">
        <v>0.60745960393633824</v>
      </c>
      <c r="H5188">
        <v>1.2524228418070673</v>
      </c>
      <c r="I5188">
        <v>2.8324599915026201</v>
      </c>
    </row>
    <row r="5189" spans="1:9">
      <c r="A5189" s="1" t="s">
        <v>7979</v>
      </c>
      <c r="B5189" s="1" t="s">
        <v>7980</v>
      </c>
      <c r="C5189">
        <v>0</v>
      </c>
      <c r="D5189">
        <v>0.33922453271820613</v>
      </c>
      <c r="E5189">
        <v>0</v>
      </c>
      <c r="F5189">
        <v>0</v>
      </c>
      <c r="G5189">
        <v>0</v>
      </c>
      <c r="H5189">
        <v>2.9819591471596841E-2</v>
      </c>
      <c r="I5189">
        <v>0</v>
      </c>
    </row>
    <row r="5190" spans="1:9">
      <c r="A5190" s="1" t="s">
        <v>7981</v>
      </c>
      <c r="B5190" s="1" t="s">
        <v>7982</v>
      </c>
      <c r="C5190">
        <v>0.89845500295453462</v>
      </c>
      <c r="D5190">
        <v>2.2897655958478915</v>
      </c>
      <c r="E5190">
        <v>0</v>
      </c>
      <c r="F5190">
        <v>0.57465759984675802</v>
      </c>
      <c r="G5190">
        <v>0</v>
      </c>
      <c r="H5190">
        <v>3.1608766959892649</v>
      </c>
      <c r="I5190">
        <v>3.3045366567530565</v>
      </c>
    </row>
    <row r="5191" spans="1:9">
      <c r="A5191" s="1" t="s">
        <v>7983</v>
      </c>
      <c r="B5191" s="1" t="s">
        <v>7984</v>
      </c>
      <c r="C5191">
        <v>0</v>
      </c>
      <c r="D5191">
        <v>0.59364293225686082</v>
      </c>
      <c r="E5191">
        <v>0</v>
      </c>
      <c r="F5191">
        <v>0</v>
      </c>
      <c r="G5191">
        <v>0</v>
      </c>
      <c r="H5191">
        <v>0</v>
      </c>
      <c r="I5191">
        <v>0</v>
      </c>
    </row>
    <row r="5192" spans="1:9">
      <c r="A5192" s="1" t="s">
        <v>6082</v>
      </c>
      <c r="B5192" s="1" t="s">
        <v>7985</v>
      </c>
      <c r="C5192">
        <v>0.31100365486887738</v>
      </c>
      <c r="D5192">
        <v>2.3745717290274433</v>
      </c>
      <c r="E5192">
        <v>0</v>
      </c>
      <c r="F5192">
        <v>0</v>
      </c>
      <c r="G5192">
        <v>1.2149192078726765</v>
      </c>
      <c r="H5192">
        <v>0</v>
      </c>
      <c r="I5192">
        <v>0</v>
      </c>
    </row>
    <row r="5193" spans="1:9">
      <c r="A5193" s="1" t="s">
        <v>6089</v>
      </c>
      <c r="B5193" s="1" t="s">
        <v>7986</v>
      </c>
      <c r="C5193">
        <v>0</v>
      </c>
      <c r="D5193">
        <v>8.4806133179551532E-2</v>
      </c>
      <c r="E5193">
        <v>0</v>
      </c>
      <c r="F5193">
        <v>0</v>
      </c>
      <c r="G5193">
        <v>0</v>
      </c>
      <c r="H5193">
        <v>0</v>
      </c>
      <c r="I5193">
        <v>0</v>
      </c>
    </row>
    <row r="5194" spans="1:9">
      <c r="A5194" s="1" t="s">
        <v>6091</v>
      </c>
      <c r="B5194" s="1" t="s">
        <v>7987</v>
      </c>
      <c r="C5194">
        <v>0</v>
      </c>
      <c r="D5194">
        <v>8.4806133179551532E-2</v>
      </c>
      <c r="E5194">
        <v>0</v>
      </c>
      <c r="F5194">
        <v>0</v>
      </c>
      <c r="G5194">
        <v>0</v>
      </c>
      <c r="H5194">
        <v>0</v>
      </c>
      <c r="I5194">
        <v>0</v>
      </c>
    </row>
    <row r="5195" spans="1:9">
      <c r="A5195" s="1" t="s">
        <v>6093</v>
      </c>
      <c r="B5195" s="1" t="s">
        <v>7988</v>
      </c>
      <c r="C5195">
        <v>0</v>
      </c>
      <c r="D5195">
        <v>8.4806133179551532E-2</v>
      </c>
      <c r="E5195">
        <v>0</v>
      </c>
      <c r="F5195">
        <v>0</v>
      </c>
      <c r="G5195">
        <v>0</v>
      </c>
      <c r="H5195">
        <v>0</v>
      </c>
      <c r="I5195">
        <v>0</v>
      </c>
    </row>
    <row r="5196" spans="1:9">
      <c r="A5196" s="1" t="s">
        <v>6095</v>
      </c>
      <c r="B5196" s="1" t="s">
        <v>7989</v>
      </c>
      <c r="C5196">
        <v>0</v>
      </c>
      <c r="D5196">
        <v>8.4806133179551532E-2</v>
      </c>
      <c r="E5196">
        <v>0</v>
      </c>
      <c r="F5196">
        <v>0</v>
      </c>
      <c r="G5196">
        <v>0</v>
      </c>
      <c r="H5196">
        <v>0</v>
      </c>
      <c r="I5196">
        <v>0</v>
      </c>
    </row>
    <row r="5197" spans="1:9">
      <c r="A5197" s="1" t="s">
        <v>6097</v>
      </c>
      <c r="B5197" s="1" t="s">
        <v>7990</v>
      </c>
      <c r="C5197">
        <v>0</v>
      </c>
      <c r="D5197">
        <v>8.4806133179551532E-2</v>
      </c>
      <c r="E5197">
        <v>0</v>
      </c>
      <c r="F5197">
        <v>0</v>
      </c>
      <c r="G5197">
        <v>0</v>
      </c>
      <c r="H5197">
        <v>0</v>
      </c>
      <c r="I5197">
        <v>0</v>
      </c>
    </row>
    <row r="5198" spans="1:9">
      <c r="A5198" s="1" t="s">
        <v>6099</v>
      </c>
      <c r="B5198" s="1" t="s">
        <v>7991</v>
      </c>
      <c r="C5198">
        <v>0</v>
      </c>
      <c r="D5198">
        <v>8.4806133179551532E-2</v>
      </c>
      <c r="E5198">
        <v>0</v>
      </c>
      <c r="F5198">
        <v>0</v>
      </c>
      <c r="G5198">
        <v>0</v>
      </c>
      <c r="H5198">
        <v>0</v>
      </c>
      <c r="I5198">
        <v>0</v>
      </c>
    </row>
    <row r="5199" spans="1:9">
      <c r="A5199" s="1" t="s">
        <v>6105</v>
      </c>
      <c r="B5199" s="1" t="s">
        <v>7992</v>
      </c>
      <c r="C5199">
        <v>0</v>
      </c>
      <c r="D5199">
        <v>1.1024797313341701</v>
      </c>
      <c r="E5199">
        <v>0</v>
      </c>
      <c r="F5199">
        <v>0</v>
      </c>
      <c r="G5199">
        <v>0</v>
      </c>
      <c r="H5199">
        <v>0</v>
      </c>
      <c r="I5199">
        <v>0</v>
      </c>
    </row>
    <row r="5200" spans="1:9">
      <c r="A5200" s="1" t="s">
        <v>7993</v>
      </c>
      <c r="B5200" s="1" t="s">
        <v>7994</v>
      </c>
      <c r="C5200">
        <v>2.2806934690384342</v>
      </c>
      <c r="D5200">
        <v>7.0389090539027785</v>
      </c>
      <c r="E5200">
        <v>2.0872759657130135</v>
      </c>
      <c r="F5200">
        <v>3.4479455990805481</v>
      </c>
      <c r="G5200">
        <v>3.6447576236180295</v>
      </c>
      <c r="H5200">
        <v>3.3994334277620397</v>
      </c>
      <c r="I5200">
        <v>2.3603833262521832</v>
      </c>
    </row>
    <row r="5201" spans="1:9">
      <c r="A5201" s="1" t="s">
        <v>7995</v>
      </c>
      <c r="B5201" s="1" t="s">
        <v>7996</v>
      </c>
      <c r="C5201">
        <v>4.9990957856701037</v>
      </c>
      <c r="D5201">
        <v>5.5123986566708503</v>
      </c>
      <c r="E5201">
        <v>0.41745519314260271</v>
      </c>
      <c r="F5201">
        <v>2.1070778661047793</v>
      </c>
      <c r="G5201">
        <v>0</v>
      </c>
      <c r="H5201">
        <v>3.4292530192336366</v>
      </c>
      <c r="I5201">
        <v>0</v>
      </c>
    </row>
    <row r="5202" spans="1:9">
      <c r="A5202" s="1" t="s">
        <v>7997</v>
      </c>
      <c r="B5202" s="1" t="s">
        <v>7998</v>
      </c>
      <c r="C5202">
        <v>0</v>
      </c>
      <c r="D5202">
        <v>8.4806133179551532E-2</v>
      </c>
      <c r="E5202">
        <v>0</v>
      </c>
      <c r="F5202">
        <v>0</v>
      </c>
      <c r="G5202">
        <v>0</v>
      </c>
      <c r="H5202">
        <v>0</v>
      </c>
      <c r="I5202">
        <v>0</v>
      </c>
    </row>
    <row r="5203" spans="1:9">
      <c r="A5203" s="1" t="s">
        <v>7999</v>
      </c>
      <c r="B5203" s="1" t="s">
        <v>8000</v>
      </c>
      <c r="C5203">
        <v>0</v>
      </c>
      <c r="D5203">
        <v>0.42403066589775773</v>
      </c>
      <c r="E5203">
        <v>0</v>
      </c>
      <c r="F5203">
        <v>0</v>
      </c>
      <c r="G5203">
        <v>0</v>
      </c>
      <c r="H5203">
        <v>0</v>
      </c>
      <c r="I5203">
        <v>0</v>
      </c>
    </row>
    <row r="5204" spans="1:9">
      <c r="A5204" s="1" t="s">
        <v>6149</v>
      </c>
      <c r="B5204" s="1" t="s">
        <v>8001</v>
      </c>
      <c r="C5204">
        <v>0</v>
      </c>
      <c r="D5204">
        <v>0.50883679907730928</v>
      </c>
      <c r="E5204">
        <v>0</v>
      </c>
      <c r="F5204">
        <v>0</v>
      </c>
      <c r="G5204">
        <v>0</v>
      </c>
      <c r="H5204">
        <v>0</v>
      </c>
      <c r="I5204">
        <v>0</v>
      </c>
    </row>
    <row r="5205" spans="1:9">
      <c r="A5205" s="1" t="s">
        <v>6152</v>
      </c>
      <c r="B5205" s="1" t="s">
        <v>8002</v>
      </c>
      <c r="C5205">
        <v>0</v>
      </c>
      <c r="D5205">
        <v>8.4806133179551532E-2</v>
      </c>
      <c r="E5205">
        <v>0</v>
      </c>
      <c r="F5205">
        <v>0</v>
      </c>
      <c r="G5205">
        <v>0</v>
      </c>
      <c r="H5205">
        <v>0</v>
      </c>
      <c r="I5205">
        <v>0</v>
      </c>
    </row>
    <row r="5206" spans="1:9">
      <c r="A5206" s="1" t="s">
        <v>8003</v>
      </c>
      <c r="B5206" s="1" t="s">
        <v>8004</v>
      </c>
      <c r="C5206">
        <v>0</v>
      </c>
      <c r="D5206">
        <v>8.4806133179551532E-2</v>
      </c>
      <c r="E5206">
        <v>0</v>
      </c>
      <c r="F5206">
        <v>0</v>
      </c>
      <c r="G5206">
        <v>0</v>
      </c>
      <c r="H5206">
        <v>2.9819591471596841E-2</v>
      </c>
      <c r="I5206">
        <v>0</v>
      </c>
    </row>
    <row r="5207" spans="1:9">
      <c r="A5207" s="1" t="s">
        <v>8005</v>
      </c>
      <c r="B5207" s="1" t="s">
        <v>8006</v>
      </c>
      <c r="C5207">
        <v>0</v>
      </c>
      <c r="D5207">
        <v>8.4806133179551532E-2</v>
      </c>
      <c r="E5207">
        <v>0</v>
      </c>
      <c r="F5207">
        <v>0</v>
      </c>
      <c r="G5207">
        <v>0</v>
      </c>
      <c r="H5207">
        <v>0</v>
      </c>
      <c r="I5207">
        <v>0</v>
      </c>
    </row>
    <row r="5208" spans="1:9">
      <c r="A5208" s="1" t="s">
        <v>6021</v>
      </c>
      <c r="B5208" s="1" t="s">
        <v>8007</v>
      </c>
      <c r="C5208">
        <v>1.1518653884032497E-2</v>
      </c>
      <c r="D5208">
        <v>0</v>
      </c>
      <c r="E5208">
        <v>0</v>
      </c>
      <c r="F5208">
        <v>0</v>
      </c>
      <c r="G5208">
        <v>0</v>
      </c>
      <c r="H5208">
        <v>2.9819591471596841E-2</v>
      </c>
      <c r="I5208">
        <v>0</v>
      </c>
    </row>
    <row r="5209" spans="1:9">
      <c r="A5209" s="1" t="s">
        <v>6027</v>
      </c>
      <c r="B5209" s="1" t="s">
        <v>8008</v>
      </c>
      <c r="C5209">
        <v>0</v>
      </c>
      <c r="D5209">
        <v>1.2720919976932732</v>
      </c>
      <c r="E5209">
        <v>0.27830346209506845</v>
      </c>
      <c r="F5209">
        <v>0.57465759984675802</v>
      </c>
      <c r="G5209">
        <v>0.60745960393633824</v>
      </c>
      <c r="H5209">
        <v>2.9819591471596841E-2</v>
      </c>
      <c r="I5209">
        <v>5.1928433177548028</v>
      </c>
    </row>
    <row r="5210" spans="1:9">
      <c r="A5210" s="1" t="s">
        <v>6029</v>
      </c>
      <c r="B5210" s="1" t="s">
        <v>8009</v>
      </c>
      <c r="C5210">
        <v>0</v>
      </c>
      <c r="D5210">
        <v>0.67844906543641226</v>
      </c>
      <c r="E5210">
        <v>0.13915173104753423</v>
      </c>
      <c r="F5210">
        <v>0</v>
      </c>
      <c r="G5210">
        <v>0.60745960393633824</v>
      </c>
      <c r="H5210">
        <v>0</v>
      </c>
      <c r="I5210">
        <v>0.47207666525043662</v>
      </c>
    </row>
    <row r="5211" spans="1:9">
      <c r="A5211" s="1" t="s">
        <v>6031</v>
      </c>
      <c r="B5211" s="1" t="s">
        <v>8010</v>
      </c>
      <c r="C5211">
        <v>0</v>
      </c>
      <c r="D5211">
        <v>1.865734929950134</v>
      </c>
      <c r="E5211">
        <v>0.13915173104753423</v>
      </c>
      <c r="F5211">
        <v>2.6817354659515371</v>
      </c>
      <c r="G5211">
        <v>0.60745960393633824</v>
      </c>
      <c r="H5211">
        <v>0</v>
      </c>
      <c r="I5211">
        <v>3.3045366567530565</v>
      </c>
    </row>
    <row r="5212" spans="1:9">
      <c r="A5212" s="1" t="s">
        <v>6033</v>
      </c>
      <c r="B5212" s="1" t="s">
        <v>8011</v>
      </c>
      <c r="C5212">
        <v>0</v>
      </c>
      <c r="D5212">
        <v>1.1872858645137216</v>
      </c>
      <c r="E5212">
        <v>0</v>
      </c>
      <c r="F5212">
        <v>0.19155253328225263</v>
      </c>
      <c r="G5212">
        <v>2.429838415745353</v>
      </c>
      <c r="H5212">
        <v>5.9639182943193682E-2</v>
      </c>
      <c r="I5212">
        <v>3.3045366567530565</v>
      </c>
    </row>
    <row r="5213" spans="1:9">
      <c r="A5213" s="1" t="s">
        <v>6043</v>
      </c>
      <c r="B5213" s="1" t="s">
        <v>8012</v>
      </c>
      <c r="C5213">
        <v>0</v>
      </c>
      <c r="D5213">
        <v>0.50883679907730928</v>
      </c>
      <c r="E5213">
        <v>0</v>
      </c>
      <c r="F5213">
        <v>0</v>
      </c>
      <c r="G5213">
        <v>0</v>
      </c>
      <c r="H5213">
        <v>2.9819591471596841E-2</v>
      </c>
      <c r="I5213">
        <v>0</v>
      </c>
    </row>
    <row r="5214" spans="1:9">
      <c r="A5214" s="1" t="s">
        <v>6045</v>
      </c>
      <c r="B5214" s="1" t="s">
        <v>8013</v>
      </c>
      <c r="C5214">
        <v>0</v>
      </c>
      <c r="D5214">
        <v>0.84806133179551546</v>
      </c>
      <c r="E5214">
        <v>0</v>
      </c>
      <c r="F5214">
        <v>0</v>
      </c>
      <c r="G5214">
        <v>0</v>
      </c>
      <c r="H5214">
        <v>0</v>
      </c>
      <c r="I5214">
        <v>0</v>
      </c>
    </row>
    <row r="5215" spans="1:9">
      <c r="A5215" s="1" t="s">
        <v>2501</v>
      </c>
      <c r="B5215" s="1" t="s">
        <v>8014</v>
      </c>
      <c r="C5215">
        <v>0</v>
      </c>
      <c r="D5215">
        <v>0.25441839953865464</v>
      </c>
      <c r="E5215">
        <v>0</v>
      </c>
      <c r="F5215">
        <v>0</v>
      </c>
      <c r="G5215">
        <v>0</v>
      </c>
      <c r="H5215">
        <v>0</v>
      </c>
      <c r="I5215">
        <v>0</v>
      </c>
    </row>
    <row r="5216" spans="1:9">
      <c r="A5216" s="1" t="s">
        <v>6050</v>
      </c>
      <c r="B5216" s="1" t="s">
        <v>8015</v>
      </c>
      <c r="C5216">
        <v>0</v>
      </c>
      <c r="D5216">
        <v>3.8162759930798194</v>
      </c>
      <c r="E5216">
        <v>0.41745519314260271</v>
      </c>
      <c r="F5216">
        <v>0</v>
      </c>
      <c r="G5216">
        <v>1.8223788118090147</v>
      </c>
      <c r="H5216">
        <v>0.92440733561950195</v>
      </c>
      <c r="I5216">
        <v>4.7207666525043663</v>
      </c>
    </row>
    <row r="5217" spans="1:9">
      <c r="A5217" s="1" t="s">
        <v>6052</v>
      </c>
      <c r="B5217" s="1" t="s">
        <v>8016</v>
      </c>
      <c r="C5217">
        <v>0</v>
      </c>
      <c r="D5217">
        <v>4.2403066589775769</v>
      </c>
      <c r="E5217">
        <v>1.3915173104753422</v>
      </c>
      <c r="F5217">
        <v>1.723972799540274</v>
      </c>
      <c r="G5217">
        <v>0.60745960393633824</v>
      </c>
      <c r="H5217">
        <v>1.2524228418070673</v>
      </c>
      <c r="I5217">
        <v>2.8324599915026201</v>
      </c>
    </row>
    <row r="5218" spans="1:9">
      <c r="A5218" s="1" t="s">
        <v>6054</v>
      </c>
      <c r="B5218" s="1" t="s">
        <v>8017</v>
      </c>
      <c r="C5218">
        <v>0</v>
      </c>
      <c r="D5218">
        <v>2.0353471963092371</v>
      </c>
      <c r="E5218">
        <v>0.41745519314260271</v>
      </c>
      <c r="F5218">
        <v>0</v>
      </c>
      <c r="G5218">
        <v>1.2149192078726765</v>
      </c>
      <c r="H5218">
        <v>0.86476815267630835</v>
      </c>
      <c r="I5218">
        <v>0.94415333050087324</v>
      </c>
    </row>
    <row r="5219" spans="1:9">
      <c r="A5219" s="1" t="s">
        <v>7979</v>
      </c>
      <c r="B5219" s="1" t="s">
        <v>8018</v>
      </c>
      <c r="C5219">
        <v>0</v>
      </c>
      <c r="D5219">
        <v>0.33922453271820613</v>
      </c>
      <c r="E5219">
        <v>0</v>
      </c>
      <c r="F5219">
        <v>0</v>
      </c>
      <c r="G5219">
        <v>0</v>
      </c>
      <c r="H5219">
        <v>2.9819591471596841E-2</v>
      </c>
      <c r="I5219">
        <v>0</v>
      </c>
    </row>
    <row r="5220" spans="1:9">
      <c r="A5220" s="1" t="s">
        <v>6070</v>
      </c>
      <c r="B5220" s="1" t="s">
        <v>8019</v>
      </c>
      <c r="C5220">
        <v>0</v>
      </c>
      <c r="D5220">
        <v>0.33922453271820613</v>
      </c>
      <c r="E5220">
        <v>0</v>
      </c>
      <c r="F5220">
        <v>0</v>
      </c>
      <c r="G5220">
        <v>0</v>
      </c>
      <c r="H5220">
        <v>2.9819591471596841E-2</v>
      </c>
      <c r="I5220">
        <v>0</v>
      </c>
    </row>
    <row r="5221" spans="1:9">
      <c r="A5221" s="1" t="s">
        <v>6072</v>
      </c>
      <c r="B5221" s="1" t="s">
        <v>8020</v>
      </c>
      <c r="C5221">
        <v>0</v>
      </c>
      <c r="D5221">
        <v>0.16961226635910306</v>
      </c>
      <c r="E5221">
        <v>0</v>
      </c>
      <c r="F5221">
        <v>0</v>
      </c>
      <c r="G5221">
        <v>0</v>
      </c>
      <c r="H5221">
        <v>5.9639182943193682E-2</v>
      </c>
      <c r="I5221">
        <v>0</v>
      </c>
    </row>
    <row r="5222" spans="1:9">
      <c r="A5222" s="1" t="s">
        <v>8021</v>
      </c>
      <c r="B5222" s="1" t="s">
        <v>8022</v>
      </c>
      <c r="C5222">
        <v>0</v>
      </c>
      <c r="D5222">
        <v>8.4806133179551532E-2</v>
      </c>
      <c r="E5222">
        <v>0.41745519314260271</v>
      </c>
      <c r="F5222">
        <v>3.4479455990805481</v>
      </c>
      <c r="G5222">
        <v>2.429838415745353</v>
      </c>
      <c r="H5222">
        <v>0</v>
      </c>
      <c r="I5222">
        <v>0</v>
      </c>
    </row>
    <row r="5223" spans="1:9">
      <c r="A5223" s="1" t="s">
        <v>6082</v>
      </c>
      <c r="B5223" s="1" t="s">
        <v>8023</v>
      </c>
      <c r="C5223">
        <v>0.31100365486887738</v>
      </c>
      <c r="D5223">
        <v>2.3745717290274433</v>
      </c>
      <c r="E5223">
        <v>0</v>
      </c>
      <c r="F5223">
        <v>0</v>
      </c>
      <c r="G5223">
        <v>1.2149192078726765</v>
      </c>
      <c r="H5223">
        <v>0</v>
      </c>
      <c r="I5223">
        <v>0</v>
      </c>
    </row>
    <row r="5224" spans="1:9">
      <c r="A5224" s="1" t="s">
        <v>1469</v>
      </c>
      <c r="B5224" s="1" t="s">
        <v>8024</v>
      </c>
      <c r="C5224">
        <v>0</v>
      </c>
      <c r="D5224">
        <v>0.33922453271820613</v>
      </c>
      <c r="E5224">
        <v>0</v>
      </c>
      <c r="F5224">
        <v>0</v>
      </c>
      <c r="G5224">
        <v>0</v>
      </c>
      <c r="H5224">
        <v>0</v>
      </c>
      <c r="I5224">
        <v>0</v>
      </c>
    </row>
    <row r="5225" spans="1:9">
      <c r="A5225" s="1" t="s">
        <v>6085</v>
      </c>
      <c r="B5225" s="1" t="s">
        <v>8025</v>
      </c>
      <c r="C5225">
        <v>0</v>
      </c>
      <c r="D5225">
        <v>0.16961226635910306</v>
      </c>
      <c r="E5225">
        <v>0</v>
      </c>
      <c r="F5225">
        <v>0</v>
      </c>
      <c r="G5225">
        <v>1.2149192078726765</v>
      </c>
      <c r="H5225">
        <v>0</v>
      </c>
      <c r="I5225">
        <v>0</v>
      </c>
    </row>
    <row r="5226" spans="1:9">
      <c r="A5226" s="1" t="s">
        <v>6087</v>
      </c>
      <c r="B5226" s="1" t="s">
        <v>8026</v>
      </c>
      <c r="C5226">
        <v>0</v>
      </c>
      <c r="D5226">
        <v>0.33922453271820613</v>
      </c>
      <c r="E5226">
        <v>0</v>
      </c>
      <c r="F5226">
        <v>0</v>
      </c>
      <c r="G5226">
        <v>0</v>
      </c>
      <c r="H5226">
        <v>0</v>
      </c>
      <c r="I5226">
        <v>0.47207666525043662</v>
      </c>
    </row>
    <row r="5227" spans="1:9">
      <c r="A5227" s="1" t="s">
        <v>6089</v>
      </c>
      <c r="B5227" s="1" t="s">
        <v>8027</v>
      </c>
      <c r="C5227">
        <v>0</v>
      </c>
      <c r="D5227">
        <v>8.4806133179551532E-2</v>
      </c>
      <c r="E5227">
        <v>0</v>
      </c>
      <c r="F5227">
        <v>0</v>
      </c>
      <c r="G5227">
        <v>0</v>
      </c>
      <c r="H5227">
        <v>0</v>
      </c>
      <c r="I5227">
        <v>0</v>
      </c>
    </row>
    <row r="5228" spans="1:9">
      <c r="A5228" s="1" t="s">
        <v>6091</v>
      </c>
      <c r="B5228" s="1" t="s">
        <v>8028</v>
      </c>
      <c r="C5228">
        <v>0</v>
      </c>
      <c r="D5228">
        <v>8.4806133179551532E-2</v>
      </c>
      <c r="E5228">
        <v>0</v>
      </c>
      <c r="F5228">
        <v>0</v>
      </c>
      <c r="G5228">
        <v>0</v>
      </c>
      <c r="H5228">
        <v>0</v>
      </c>
      <c r="I5228">
        <v>0</v>
      </c>
    </row>
    <row r="5229" spans="1:9">
      <c r="A5229" s="1" t="s">
        <v>6093</v>
      </c>
      <c r="B5229" s="1" t="s">
        <v>8029</v>
      </c>
      <c r="C5229">
        <v>0</v>
      </c>
      <c r="D5229">
        <v>8.4806133179551532E-2</v>
      </c>
      <c r="E5229">
        <v>0</v>
      </c>
      <c r="F5229">
        <v>0</v>
      </c>
      <c r="G5229">
        <v>0</v>
      </c>
      <c r="H5229">
        <v>0</v>
      </c>
      <c r="I5229">
        <v>0</v>
      </c>
    </row>
    <row r="5230" spans="1:9">
      <c r="A5230" s="1" t="s">
        <v>6095</v>
      </c>
      <c r="B5230" s="1" t="s">
        <v>8030</v>
      </c>
      <c r="C5230">
        <v>0</v>
      </c>
      <c r="D5230">
        <v>8.4806133179551532E-2</v>
      </c>
      <c r="E5230">
        <v>0</v>
      </c>
      <c r="F5230">
        <v>0</v>
      </c>
      <c r="G5230">
        <v>0</v>
      </c>
      <c r="H5230">
        <v>0</v>
      </c>
      <c r="I5230">
        <v>0</v>
      </c>
    </row>
    <row r="5231" spans="1:9">
      <c r="A5231" s="1" t="s">
        <v>6097</v>
      </c>
      <c r="B5231" s="1" t="s">
        <v>8031</v>
      </c>
      <c r="C5231">
        <v>0</v>
      </c>
      <c r="D5231">
        <v>8.4806133179551532E-2</v>
      </c>
      <c r="E5231">
        <v>0</v>
      </c>
      <c r="F5231">
        <v>0</v>
      </c>
      <c r="G5231">
        <v>0</v>
      </c>
      <c r="H5231">
        <v>0</v>
      </c>
      <c r="I5231">
        <v>0</v>
      </c>
    </row>
    <row r="5232" spans="1:9">
      <c r="A5232" s="1" t="s">
        <v>6099</v>
      </c>
      <c r="B5232" s="1" t="s">
        <v>8032</v>
      </c>
      <c r="C5232">
        <v>0</v>
      </c>
      <c r="D5232">
        <v>8.4806133179551532E-2</v>
      </c>
      <c r="E5232">
        <v>0</v>
      </c>
      <c r="F5232">
        <v>0</v>
      </c>
      <c r="G5232">
        <v>0</v>
      </c>
      <c r="H5232">
        <v>0</v>
      </c>
      <c r="I5232">
        <v>0</v>
      </c>
    </row>
    <row r="5233" spans="1:9">
      <c r="A5233" s="1" t="s">
        <v>6105</v>
      </c>
      <c r="B5233" s="1" t="s">
        <v>8033</v>
      </c>
      <c r="C5233">
        <v>0</v>
      </c>
      <c r="D5233">
        <v>1.1024797313341701</v>
      </c>
      <c r="E5233">
        <v>0</v>
      </c>
      <c r="F5233">
        <v>0</v>
      </c>
      <c r="G5233">
        <v>0</v>
      </c>
      <c r="H5233">
        <v>0</v>
      </c>
      <c r="I5233">
        <v>0</v>
      </c>
    </row>
    <row r="5234" spans="1:9">
      <c r="A5234" s="1" t="s">
        <v>1053</v>
      </c>
      <c r="B5234" s="1" t="s">
        <v>8034</v>
      </c>
      <c r="C5234">
        <v>0.20733576991258493</v>
      </c>
      <c r="D5234">
        <v>16.876420502730756</v>
      </c>
      <c r="E5234">
        <v>3.7570967382834239</v>
      </c>
      <c r="F5234">
        <v>0</v>
      </c>
      <c r="G5234">
        <v>9.1118940590450741</v>
      </c>
      <c r="H5234">
        <v>9.8702847770985542</v>
      </c>
      <c r="I5234">
        <v>4.7207666525043663</v>
      </c>
    </row>
    <row r="5235" spans="1:9">
      <c r="A5235" s="1" t="s">
        <v>5070</v>
      </c>
      <c r="B5235" s="1" t="s">
        <v>8035</v>
      </c>
      <c r="C5235">
        <v>0</v>
      </c>
      <c r="D5235">
        <v>0</v>
      </c>
      <c r="E5235">
        <v>0</v>
      </c>
      <c r="F5235">
        <v>0</v>
      </c>
      <c r="G5235">
        <v>0</v>
      </c>
      <c r="H5235">
        <v>0.95422692709109891</v>
      </c>
      <c r="I5235">
        <v>0</v>
      </c>
    </row>
    <row r="5236" spans="1:9">
      <c r="A5236" s="1" t="s">
        <v>1074</v>
      </c>
      <c r="B5236" s="1" t="s">
        <v>8036</v>
      </c>
      <c r="C5236">
        <v>5.7247709803641511</v>
      </c>
      <c r="D5236">
        <v>1.865734929950134</v>
      </c>
      <c r="E5236">
        <v>4.1745519314260271</v>
      </c>
      <c r="F5236">
        <v>4.5972607987740641</v>
      </c>
      <c r="G5236">
        <v>6.6820556432997202</v>
      </c>
      <c r="H5236">
        <v>2.0575518115401819</v>
      </c>
      <c r="I5236">
        <v>4.2486899872539299</v>
      </c>
    </row>
    <row r="5237" spans="1:9">
      <c r="A5237" s="1" t="s">
        <v>1076</v>
      </c>
      <c r="B5237" s="1" t="s">
        <v>8037</v>
      </c>
      <c r="C5237">
        <v>4.8608719390617132</v>
      </c>
      <c r="D5237">
        <v>0.16961226635910306</v>
      </c>
      <c r="E5237">
        <v>4.1745519314260271</v>
      </c>
      <c r="F5237">
        <v>4.0226031989273059</v>
      </c>
      <c r="G5237">
        <v>3.0372980196816908</v>
      </c>
      <c r="H5237">
        <v>4.1151036230803637</v>
      </c>
      <c r="I5237">
        <v>3.776613322003493</v>
      </c>
    </row>
    <row r="5238" spans="1:9">
      <c r="A5238" s="1" t="s">
        <v>1078</v>
      </c>
      <c r="B5238" s="1" t="s">
        <v>8038</v>
      </c>
      <c r="C5238">
        <v>4.8032786696415508</v>
      </c>
      <c r="D5238">
        <v>0</v>
      </c>
      <c r="E5238">
        <v>3.3396415451408217</v>
      </c>
      <c r="F5238">
        <v>3.0648405325160422</v>
      </c>
      <c r="G5238">
        <v>3.0372980196816908</v>
      </c>
      <c r="H5238">
        <v>1.0436857015058894</v>
      </c>
      <c r="I5238">
        <v>3.776613322003493</v>
      </c>
    </row>
    <row r="5239" spans="1:9">
      <c r="A5239" s="1" t="s">
        <v>2788</v>
      </c>
      <c r="B5239" s="1" t="s">
        <v>8039</v>
      </c>
      <c r="C5239">
        <v>0</v>
      </c>
      <c r="D5239">
        <v>10.261542114725737</v>
      </c>
      <c r="E5239">
        <v>0</v>
      </c>
      <c r="F5239">
        <v>0</v>
      </c>
      <c r="G5239">
        <v>0</v>
      </c>
      <c r="H5239">
        <v>0.35783509765916205</v>
      </c>
      <c r="I5239">
        <v>0</v>
      </c>
    </row>
    <row r="5240" spans="1:9">
      <c r="A5240" s="1" t="s">
        <v>8040</v>
      </c>
      <c r="B5240" s="1" t="s">
        <v>8041</v>
      </c>
      <c r="C5240">
        <v>0.14974250049242244</v>
      </c>
      <c r="D5240">
        <v>0.16961226635910306</v>
      </c>
      <c r="E5240">
        <v>0.41745519314260271</v>
      </c>
      <c r="F5240">
        <v>0.95776266641126329</v>
      </c>
      <c r="G5240">
        <v>3.0372980196816908</v>
      </c>
      <c r="H5240">
        <v>8.9458774414790512E-2</v>
      </c>
      <c r="I5240">
        <v>0.94415333050087324</v>
      </c>
    </row>
    <row r="5241" spans="1:9">
      <c r="A5241" s="1" t="s">
        <v>8042</v>
      </c>
      <c r="B5241" s="1" t="s">
        <v>8043</v>
      </c>
      <c r="C5241">
        <v>0.27644769321677992</v>
      </c>
      <c r="D5241">
        <v>8.4806133179551532E-2</v>
      </c>
      <c r="E5241">
        <v>0</v>
      </c>
      <c r="F5241">
        <v>1.723972799540274</v>
      </c>
      <c r="G5241">
        <v>1.2149192078726765</v>
      </c>
      <c r="H5241">
        <v>2.9819591471596841E-2</v>
      </c>
      <c r="I5241">
        <v>0</v>
      </c>
    </row>
    <row r="5242" spans="1:9">
      <c r="A5242" s="1" t="s">
        <v>2798</v>
      </c>
      <c r="B5242" s="1" t="s">
        <v>8044</v>
      </c>
      <c r="C5242">
        <v>1.1518653884032497E-2</v>
      </c>
      <c r="D5242">
        <v>0</v>
      </c>
      <c r="E5242">
        <v>0</v>
      </c>
      <c r="F5242">
        <v>0</v>
      </c>
      <c r="G5242">
        <v>0</v>
      </c>
      <c r="H5242">
        <v>0</v>
      </c>
      <c r="I5242">
        <v>0</v>
      </c>
    </row>
    <row r="5243" spans="1:9">
      <c r="A5243" s="1" t="s">
        <v>1174</v>
      </c>
      <c r="B5243" s="1" t="s">
        <v>8045</v>
      </c>
      <c r="C5243">
        <v>0</v>
      </c>
      <c r="D5243">
        <v>1.9505410631296856</v>
      </c>
      <c r="E5243">
        <v>0</v>
      </c>
      <c r="F5243">
        <v>0</v>
      </c>
      <c r="G5243">
        <v>0</v>
      </c>
      <c r="H5243">
        <v>0.3876546891307589</v>
      </c>
      <c r="I5243">
        <v>0</v>
      </c>
    </row>
    <row r="5244" spans="1:9">
      <c r="A5244" s="1" t="s">
        <v>8046</v>
      </c>
      <c r="B5244" s="1" t="s">
        <v>8047</v>
      </c>
      <c r="C5244">
        <v>0</v>
      </c>
      <c r="D5244">
        <v>0.25441839953865464</v>
      </c>
      <c r="E5244">
        <v>0</v>
      </c>
      <c r="F5244">
        <v>0</v>
      </c>
      <c r="G5244">
        <v>0</v>
      </c>
      <c r="H5244">
        <v>0</v>
      </c>
      <c r="I5244">
        <v>0</v>
      </c>
    </row>
    <row r="5245" spans="1:9">
      <c r="A5245" s="1" t="s">
        <v>8048</v>
      </c>
      <c r="B5245" s="1" t="s">
        <v>8049</v>
      </c>
      <c r="C5245">
        <v>0</v>
      </c>
      <c r="D5245">
        <v>1.2720919976932732</v>
      </c>
      <c r="E5245">
        <v>0</v>
      </c>
      <c r="F5245">
        <v>0</v>
      </c>
      <c r="G5245">
        <v>0</v>
      </c>
      <c r="H5245">
        <v>0</v>
      </c>
      <c r="I5245">
        <v>0</v>
      </c>
    </row>
    <row r="5246" spans="1:9">
      <c r="A5246" s="1" t="s">
        <v>2841</v>
      </c>
      <c r="B5246" s="1" t="s">
        <v>8050</v>
      </c>
      <c r="C5246">
        <v>0.14974250049242244</v>
      </c>
      <c r="D5246">
        <v>0.59364293225686082</v>
      </c>
      <c r="E5246">
        <v>0</v>
      </c>
      <c r="F5246">
        <v>2.1070778661047793</v>
      </c>
      <c r="G5246">
        <v>1.2149192078726765</v>
      </c>
      <c r="H5246">
        <v>5.9639182943193682E-2</v>
      </c>
      <c r="I5246">
        <v>2.3603833262521832</v>
      </c>
    </row>
    <row r="5247" spans="1:9">
      <c r="A5247" s="1" t="s">
        <v>1425</v>
      </c>
      <c r="B5247" s="1" t="s">
        <v>8051</v>
      </c>
      <c r="C5247">
        <v>0</v>
      </c>
      <c r="D5247">
        <v>0.93286746497506701</v>
      </c>
      <c r="E5247">
        <v>0</v>
      </c>
      <c r="F5247">
        <v>0</v>
      </c>
      <c r="G5247">
        <v>0</v>
      </c>
      <c r="H5247">
        <v>0.17891754882958102</v>
      </c>
      <c r="I5247">
        <v>0</v>
      </c>
    </row>
    <row r="5248" spans="1:9">
      <c r="A5248" s="1" t="s">
        <v>1427</v>
      </c>
      <c r="B5248" s="1" t="s">
        <v>8052</v>
      </c>
      <c r="C5248">
        <v>0</v>
      </c>
      <c r="D5248">
        <v>1.0176735981546186</v>
      </c>
      <c r="E5248">
        <v>0</v>
      </c>
      <c r="F5248">
        <v>0</v>
      </c>
      <c r="G5248">
        <v>0</v>
      </c>
      <c r="H5248">
        <v>8.9458774414790512E-2</v>
      </c>
      <c r="I5248">
        <v>0</v>
      </c>
    </row>
    <row r="5249" spans="1:9">
      <c r="A5249" s="1" t="s">
        <v>1429</v>
      </c>
      <c r="B5249" s="1" t="s">
        <v>8053</v>
      </c>
      <c r="C5249">
        <v>0</v>
      </c>
      <c r="D5249">
        <v>1.0176735981546186</v>
      </c>
      <c r="E5249">
        <v>0</v>
      </c>
      <c r="F5249">
        <v>0</v>
      </c>
      <c r="G5249">
        <v>0</v>
      </c>
      <c r="H5249">
        <v>0</v>
      </c>
      <c r="I5249">
        <v>0</v>
      </c>
    </row>
    <row r="5250" spans="1:9">
      <c r="A5250" s="1" t="s">
        <v>1093</v>
      </c>
      <c r="B5250" s="1" t="s">
        <v>8054</v>
      </c>
      <c r="C5250">
        <v>4.6074615536129987E-2</v>
      </c>
      <c r="D5250">
        <v>5.0883679907730928</v>
      </c>
      <c r="E5250">
        <v>1.5306690415228763</v>
      </c>
      <c r="F5250">
        <v>0</v>
      </c>
      <c r="G5250">
        <v>0</v>
      </c>
      <c r="H5250">
        <v>2.4750260921425378</v>
      </c>
      <c r="I5250">
        <v>2.8324599915026201</v>
      </c>
    </row>
    <row r="5251" spans="1:9">
      <c r="A5251" s="1" t="s">
        <v>1444</v>
      </c>
      <c r="B5251" s="1" t="s">
        <v>8055</v>
      </c>
      <c r="C5251">
        <v>1.1518653884032497E-2</v>
      </c>
      <c r="D5251">
        <v>3.9858882594389229</v>
      </c>
      <c r="E5251">
        <v>1.9481242346654792</v>
      </c>
      <c r="F5251">
        <v>0</v>
      </c>
      <c r="G5251">
        <v>11.541732474790425</v>
      </c>
      <c r="H5251">
        <v>2.4750260921425378</v>
      </c>
      <c r="I5251">
        <v>6.1369966482556766</v>
      </c>
    </row>
    <row r="5252" spans="1:9">
      <c r="A5252" s="1" t="s">
        <v>6131</v>
      </c>
      <c r="B5252" s="1" t="s">
        <v>8056</v>
      </c>
      <c r="C5252">
        <v>1.7277980826048744</v>
      </c>
      <c r="D5252">
        <v>2.0353471963092371</v>
      </c>
      <c r="E5252">
        <v>0</v>
      </c>
      <c r="F5252">
        <v>0</v>
      </c>
      <c r="G5252">
        <v>0</v>
      </c>
      <c r="H5252">
        <v>2.6539436409721189</v>
      </c>
      <c r="I5252">
        <v>0.94415333050087324</v>
      </c>
    </row>
    <row r="5253" spans="1:9">
      <c r="A5253" s="1" t="s">
        <v>6133</v>
      </c>
      <c r="B5253" s="1" t="s">
        <v>8057</v>
      </c>
      <c r="C5253">
        <v>1.7853913520250371</v>
      </c>
      <c r="D5253">
        <v>6.3604599884663662</v>
      </c>
      <c r="E5253">
        <v>3.6179450072358899</v>
      </c>
      <c r="F5253">
        <v>0</v>
      </c>
      <c r="G5253">
        <v>9.7193536629814119</v>
      </c>
      <c r="H5253">
        <v>3.7572685254212019</v>
      </c>
      <c r="I5253">
        <v>2.3603833262521832</v>
      </c>
    </row>
    <row r="5254" spans="1:9">
      <c r="A5254" s="1" t="s">
        <v>6135</v>
      </c>
      <c r="B5254" s="1" t="s">
        <v>8058</v>
      </c>
      <c r="C5254">
        <v>0</v>
      </c>
      <c r="D5254">
        <v>2.3745717290274433</v>
      </c>
      <c r="E5254">
        <v>0.69575865523767111</v>
      </c>
      <c r="F5254">
        <v>1.3408677329757686</v>
      </c>
      <c r="G5254">
        <v>0.60745960393633824</v>
      </c>
      <c r="H5254">
        <v>2.2662889518413598</v>
      </c>
      <c r="I5254">
        <v>7.0811499787565495</v>
      </c>
    </row>
    <row r="5255" spans="1:9">
      <c r="A5255" s="1" t="s">
        <v>8059</v>
      </c>
      <c r="B5255" s="1" t="s">
        <v>8060</v>
      </c>
      <c r="C5255">
        <v>0</v>
      </c>
      <c r="D5255">
        <v>0</v>
      </c>
      <c r="E5255">
        <v>0</v>
      </c>
      <c r="F5255">
        <v>0</v>
      </c>
      <c r="G5255">
        <v>0</v>
      </c>
      <c r="H5255">
        <v>3.1608766959892649</v>
      </c>
      <c r="I5255">
        <v>1.41622999575131</v>
      </c>
    </row>
    <row r="5256" spans="1:9">
      <c r="A5256" s="1" t="s">
        <v>6137</v>
      </c>
      <c r="B5256" s="1" t="s">
        <v>8061</v>
      </c>
      <c r="C5256">
        <v>0.92149231072259974</v>
      </c>
      <c r="D5256">
        <v>1.1872858645137216</v>
      </c>
      <c r="E5256">
        <v>0</v>
      </c>
      <c r="F5256">
        <v>0</v>
      </c>
      <c r="G5256">
        <v>0.60745960393633824</v>
      </c>
      <c r="H5256">
        <v>1.3418816162218579</v>
      </c>
      <c r="I5256">
        <v>0.94415333050087324</v>
      </c>
    </row>
    <row r="5257" spans="1:9">
      <c r="A5257" s="1" t="s">
        <v>6139</v>
      </c>
      <c r="B5257" s="1" t="s">
        <v>8062</v>
      </c>
      <c r="C5257">
        <v>0.93301096460663224</v>
      </c>
      <c r="D5257">
        <v>0.76325519861596391</v>
      </c>
      <c r="E5257">
        <v>0.13915173104753423</v>
      </c>
      <c r="F5257">
        <v>0</v>
      </c>
      <c r="G5257">
        <v>0</v>
      </c>
      <c r="H5257">
        <v>1.818995079767407</v>
      </c>
      <c r="I5257">
        <v>0.94415333050087324</v>
      </c>
    </row>
    <row r="5258" spans="1:9">
      <c r="A5258" s="1" t="s">
        <v>8063</v>
      </c>
      <c r="B5258" s="1" t="s">
        <v>8064</v>
      </c>
      <c r="C5258">
        <v>1.0481975034469573</v>
      </c>
      <c r="D5258">
        <v>1.6961226635910309</v>
      </c>
      <c r="E5258">
        <v>0.27830346209506845</v>
      </c>
      <c r="F5258">
        <v>1.723972799540274</v>
      </c>
      <c r="G5258">
        <v>0.60745960393633824</v>
      </c>
      <c r="H5258">
        <v>2.9819591471596841E-2</v>
      </c>
      <c r="I5258">
        <v>4.7207666525043663</v>
      </c>
    </row>
    <row r="5259" spans="1:9">
      <c r="A5259" s="1" t="s">
        <v>8065</v>
      </c>
      <c r="B5259" s="1" t="s">
        <v>8066</v>
      </c>
      <c r="C5259">
        <v>0.79478711799824231</v>
      </c>
      <c r="D5259">
        <v>1.1872858645137216</v>
      </c>
      <c r="E5259">
        <v>0.55660692419013691</v>
      </c>
      <c r="F5259">
        <v>1.5324202662580211</v>
      </c>
      <c r="G5259">
        <v>1.8223788118090147</v>
      </c>
      <c r="H5259">
        <v>5.9639182943193682E-2</v>
      </c>
      <c r="I5259">
        <v>3.776613322003493</v>
      </c>
    </row>
    <row r="5260" spans="1:9">
      <c r="A5260" s="1" t="s">
        <v>6141</v>
      </c>
      <c r="B5260" s="1" t="s">
        <v>8067</v>
      </c>
      <c r="C5260">
        <v>1.4743876971561596</v>
      </c>
      <c r="D5260">
        <v>0.33922453271820613</v>
      </c>
      <c r="E5260">
        <v>0</v>
      </c>
      <c r="F5260">
        <v>0</v>
      </c>
      <c r="G5260">
        <v>0</v>
      </c>
      <c r="H5260">
        <v>0</v>
      </c>
      <c r="I5260">
        <v>0.94415333050087324</v>
      </c>
    </row>
    <row r="5261" spans="1:9">
      <c r="A5261" s="1" t="s">
        <v>6145</v>
      </c>
      <c r="B5261" s="1" t="s">
        <v>8068</v>
      </c>
      <c r="C5261">
        <v>0</v>
      </c>
      <c r="D5261">
        <v>2.2049594626683402</v>
      </c>
      <c r="E5261">
        <v>0.27830346209506845</v>
      </c>
      <c r="F5261">
        <v>0</v>
      </c>
      <c r="G5261">
        <v>0.60745960393633824</v>
      </c>
      <c r="H5261">
        <v>2.0575518115401819</v>
      </c>
      <c r="I5261">
        <v>0.94415333050087324</v>
      </c>
    </row>
    <row r="5262" spans="1:9">
      <c r="A5262" s="1" t="s">
        <v>6147</v>
      </c>
      <c r="B5262" s="1" t="s">
        <v>8069</v>
      </c>
      <c r="C5262">
        <v>0.40315288594113735</v>
      </c>
      <c r="D5262">
        <v>2.6289901285660982</v>
      </c>
      <c r="E5262">
        <v>2.922186351998219</v>
      </c>
      <c r="F5262">
        <v>0</v>
      </c>
      <c r="G5262">
        <v>2.429838415745353</v>
      </c>
      <c r="H5262">
        <v>0.62621142090353366</v>
      </c>
      <c r="I5262">
        <v>6.1369966482556766</v>
      </c>
    </row>
    <row r="5263" spans="1:9">
      <c r="A5263" s="1" t="s">
        <v>6152</v>
      </c>
      <c r="B5263" s="1" t="s">
        <v>8070</v>
      </c>
      <c r="C5263">
        <v>0</v>
      </c>
      <c r="D5263">
        <v>8.4806133179551532E-2</v>
      </c>
      <c r="E5263">
        <v>0</v>
      </c>
      <c r="F5263">
        <v>0</v>
      </c>
      <c r="G5263">
        <v>0</v>
      </c>
      <c r="H5263">
        <v>0</v>
      </c>
      <c r="I5263">
        <v>0</v>
      </c>
    </row>
    <row r="5264" spans="1:9">
      <c r="A5264" s="1" t="s">
        <v>6027</v>
      </c>
      <c r="B5264" s="1" t="s">
        <v>8071</v>
      </c>
      <c r="C5264">
        <v>0</v>
      </c>
      <c r="D5264">
        <v>1.2720919976932732</v>
      </c>
      <c r="E5264">
        <v>0.27830346209506845</v>
      </c>
      <c r="F5264">
        <v>0.57465759984675802</v>
      </c>
      <c r="G5264">
        <v>0.60745960393633824</v>
      </c>
      <c r="H5264">
        <v>2.9819591471596841E-2</v>
      </c>
      <c r="I5264">
        <v>5.1928433177548028</v>
      </c>
    </row>
    <row r="5265" spans="1:9">
      <c r="A5265" s="1" t="s">
        <v>6029</v>
      </c>
      <c r="B5265" s="1" t="s">
        <v>8072</v>
      </c>
      <c r="C5265">
        <v>0</v>
      </c>
      <c r="D5265">
        <v>0.67844906543641226</v>
      </c>
      <c r="E5265">
        <v>0.13915173104753423</v>
      </c>
      <c r="F5265">
        <v>0</v>
      </c>
      <c r="G5265">
        <v>0.60745960393633824</v>
      </c>
      <c r="H5265">
        <v>0</v>
      </c>
      <c r="I5265">
        <v>0.47207666525043662</v>
      </c>
    </row>
    <row r="5266" spans="1:9">
      <c r="A5266" s="1" t="s">
        <v>6031</v>
      </c>
      <c r="B5266" s="1" t="s">
        <v>8073</v>
      </c>
      <c r="C5266">
        <v>0</v>
      </c>
      <c r="D5266">
        <v>1.865734929950134</v>
      </c>
      <c r="E5266">
        <v>0.13915173104753423</v>
      </c>
      <c r="F5266">
        <v>2.6817354659515371</v>
      </c>
      <c r="G5266">
        <v>0.60745960393633824</v>
      </c>
      <c r="H5266">
        <v>0</v>
      </c>
      <c r="I5266">
        <v>3.3045366567530565</v>
      </c>
    </row>
    <row r="5267" spans="1:9">
      <c r="A5267" s="1" t="s">
        <v>6033</v>
      </c>
      <c r="B5267" s="1" t="s">
        <v>8074</v>
      </c>
      <c r="C5267">
        <v>0</v>
      </c>
      <c r="D5267">
        <v>1.1872858645137216</v>
      </c>
      <c r="E5267">
        <v>0</v>
      </c>
      <c r="F5267">
        <v>0.19155253328225263</v>
      </c>
      <c r="G5267">
        <v>2.429838415745353</v>
      </c>
      <c r="H5267">
        <v>5.9639182943193682E-2</v>
      </c>
      <c r="I5267">
        <v>3.3045366567530565</v>
      </c>
    </row>
    <row r="5268" spans="1:9">
      <c r="A5268" s="1" t="s">
        <v>6050</v>
      </c>
      <c r="B5268" s="1" t="s">
        <v>8075</v>
      </c>
      <c r="C5268">
        <v>0</v>
      </c>
      <c r="D5268">
        <v>3.8162759930798194</v>
      </c>
      <c r="E5268">
        <v>0.41745519314260271</v>
      </c>
      <c r="F5268">
        <v>0</v>
      </c>
      <c r="G5268">
        <v>1.8223788118090147</v>
      </c>
      <c r="H5268">
        <v>0.92440733561950195</v>
      </c>
      <c r="I5268">
        <v>4.7207666525043663</v>
      </c>
    </row>
    <row r="5269" spans="1:9">
      <c r="A5269" s="1" t="s">
        <v>6052</v>
      </c>
      <c r="B5269" s="1" t="s">
        <v>8076</v>
      </c>
      <c r="C5269">
        <v>0</v>
      </c>
      <c r="D5269">
        <v>4.2403066589775769</v>
      </c>
      <c r="E5269">
        <v>1.3915173104753422</v>
      </c>
      <c r="F5269">
        <v>1.723972799540274</v>
      </c>
      <c r="G5269">
        <v>0.60745960393633824</v>
      </c>
      <c r="H5269">
        <v>1.2524228418070673</v>
      </c>
      <c r="I5269">
        <v>2.8324599915026201</v>
      </c>
    </row>
    <row r="5270" spans="1:9">
      <c r="A5270" s="1" t="s">
        <v>6056</v>
      </c>
      <c r="B5270" s="1" t="s">
        <v>8077</v>
      </c>
      <c r="C5270">
        <v>0</v>
      </c>
      <c r="D5270">
        <v>8.4806133179551532E-2</v>
      </c>
      <c r="E5270">
        <v>0</v>
      </c>
      <c r="F5270">
        <v>0</v>
      </c>
      <c r="G5270">
        <v>0</v>
      </c>
      <c r="H5270">
        <v>0</v>
      </c>
      <c r="I5270">
        <v>0</v>
      </c>
    </row>
    <row r="5271" spans="1:9">
      <c r="A5271" s="1" t="s">
        <v>6105</v>
      </c>
      <c r="B5271" s="1" t="s">
        <v>8078</v>
      </c>
      <c r="C5271">
        <v>0</v>
      </c>
      <c r="D5271">
        <v>1.1024797313341701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>
      <c r="A5272" s="1" t="s">
        <v>7993</v>
      </c>
      <c r="B5272" s="1" t="s">
        <v>8079</v>
      </c>
      <c r="C5272">
        <v>2.2806934690384342</v>
      </c>
      <c r="D5272">
        <v>7.0389090539027785</v>
      </c>
      <c r="E5272">
        <v>2.0872759657130135</v>
      </c>
      <c r="F5272">
        <v>3.4479455990805481</v>
      </c>
      <c r="G5272">
        <v>3.6447576236180295</v>
      </c>
      <c r="H5272">
        <v>3.3994334277620397</v>
      </c>
      <c r="I5272">
        <v>2.3603833262521832</v>
      </c>
    </row>
    <row r="5273" spans="1:9">
      <c r="A5273" s="1" t="s">
        <v>1493</v>
      </c>
      <c r="B5273" s="1" t="s">
        <v>8080</v>
      </c>
      <c r="C5273">
        <v>0.12670519272435746</v>
      </c>
      <c r="D5273">
        <v>0.76325519861596391</v>
      </c>
      <c r="E5273">
        <v>1.2523655794278079</v>
      </c>
      <c r="F5273">
        <v>0.19155253328225263</v>
      </c>
      <c r="G5273">
        <v>2.429838415745353</v>
      </c>
      <c r="H5273">
        <v>1.878634262710601</v>
      </c>
      <c r="I5273">
        <v>0.94415333050087324</v>
      </c>
    </row>
    <row r="5274" spans="1:9">
      <c r="A5274" s="1" t="s">
        <v>7999</v>
      </c>
      <c r="B5274" s="1" t="s">
        <v>8081</v>
      </c>
      <c r="C5274">
        <v>0</v>
      </c>
      <c r="D5274">
        <v>0.42403066589775773</v>
      </c>
      <c r="E5274">
        <v>0</v>
      </c>
      <c r="F5274">
        <v>0</v>
      </c>
      <c r="G5274">
        <v>0</v>
      </c>
      <c r="H5274">
        <v>0</v>
      </c>
      <c r="I5274">
        <v>0</v>
      </c>
    </row>
    <row r="5275" spans="1:9">
      <c r="A5275" s="1" t="s">
        <v>8082</v>
      </c>
      <c r="B5275" s="1" t="s">
        <v>8083</v>
      </c>
      <c r="C5275">
        <v>0</v>
      </c>
      <c r="D5275">
        <v>0.25441839953865464</v>
      </c>
      <c r="E5275">
        <v>0</v>
      </c>
      <c r="F5275">
        <v>0</v>
      </c>
      <c r="G5275">
        <v>0</v>
      </c>
      <c r="H5275">
        <v>0</v>
      </c>
      <c r="I5275">
        <v>0</v>
      </c>
    </row>
    <row r="5276" spans="1:9">
      <c r="A5276" s="1" t="s">
        <v>8084</v>
      </c>
      <c r="B5276" s="1" t="s">
        <v>8085</v>
      </c>
      <c r="C5276">
        <v>0</v>
      </c>
      <c r="D5276">
        <v>8.4806133179551532E-2</v>
      </c>
      <c r="E5276">
        <v>0</v>
      </c>
      <c r="F5276">
        <v>0</v>
      </c>
      <c r="G5276">
        <v>0</v>
      </c>
      <c r="H5276">
        <v>0</v>
      </c>
      <c r="I5276">
        <v>0</v>
      </c>
    </row>
    <row r="5277" spans="1:9">
      <c r="A5277" s="1" t="s">
        <v>8086</v>
      </c>
      <c r="B5277" s="1" t="s">
        <v>8087</v>
      </c>
      <c r="C5277">
        <v>0</v>
      </c>
      <c r="D5277">
        <v>0.33922453271820613</v>
      </c>
      <c r="E5277">
        <v>0</v>
      </c>
      <c r="F5277">
        <v>0</v>
      </c>
      <c r="G5277">
        <v>0</v>
      </c>
      <c r="H5277">
        <v>0</v>
      </c>
      <c r="I5277">
        <v>0</v>
      </c>
    </row>
    <row r="5278" spans="1:9">
      <c r="A5278" s="1" t="s">
        <v>8088</v>
      </c>
      <c r="B5278" s="1" t="s">
        <v>8089</v>
      </c>
      <c r="C5278">
        <v>0</v>
      </c>
      <c r="D5278">
        <v>0.76325519861596391</v>
      </c>
      <c r="E5278">
        <v>0</v>
      </c>
      <c r="F5278">
        <v>0</v>
      </c>
      <c r="G5278">
        <v>0</v>
      </c>
      <c r="H5278">
        <v>8.9458774414790512E-2</v>
      </c>
      <c r="I5278">
        <v>0</v>
      </c>
    </row>
    <row r="5279" spans="1:9">
      <c r="A5279" s="1" t="s">
        <v>6035</v>
      </c>
      <c r="B5279" s="1" t="s">
        <v>8090</v>
      </c>
      <c r="C5279">
        <v>0</v>
      </c>
      <c r="D5279">
        <v>0.33922453271820613</v>
      </c>
      <c r="E5279">
        <v>0</v>
      </c>
      <c r="F5279">
        <v>0</v>
      </c>
      <c r="G5279">
        <v>0</v>
      </c>
      <c r="H5279">
        <v>0</v>
      </c>
      <c r="I5279">
        <v>0</v>
      </c>
    </row>
    <row r="5280" spans="1:9">
      <c r="A5280" s="1" t="s">
        <v>6037</v>
      </c>
      <c r="B5280" s="1" t="s">
        <v>8091</v>
      </c>
      <c r="C5280">
        <v>0</v>
      </c>
      <c r="D5280">
        <v>8.4806133179551532E-2</v>
      </c>
      <c r="E5280">
        <v>0</v>
      </c>
      <c r="F5280">
        <v>0</v>
      </c>
      <c r="G5280">
        <v>0</v>
      </c>
      <c r="H5280">
        <v>0</v>
      </c>
      <c r="I5280">
        <v>0</v>
      </c>
    </row>
    <row r="5281" spans="1:9">
      <c r="A5281" s="1" t="s">
        <v>6039</v>
      </c>
      <c r="B5281" s="1" t="s">
        <v>8092</v>
      </c>
      <c r="C5281">
        <v>0</v>
      </c>
      <c r="D5281">
        <v>8.4806133179551532E-2</v>
      </c>
      <c r="E5281">
        <v>0</v>
      </c>
      <c r="F5281">
        <v>0</v>
      </c>
      <c r="G5281">
        <v>0</v>
      </c>
      <c r="H5281">
        <v>0</v>
      </c>
      <c r="I5281">
        <v>0</v>
      </c>
    </row>
    <row r="5282" spans="1:9">
      <c r="A5282" s="1" t="s">
        <v>6041</v>
      </c>
      <c r="B5282" s="1" t="s">
        <v>8093</v>
      </c>
      <c r="C5282">
        <v>0</v>
      </c>
      <c r="D5282">
        <v>8.4806133179551532E-2</v>
      </c>
      <c r="E5282">
        <v>0</v>
      </c>
      <c r="F5282">
        <v>0</v>
      </c>
      <c r="G5282">
        <v>0</v>
      </c>
      <c r="H5282">
        <v>2.9819591471596841E-2</v>
      </c>
      <c r="I5282">
        <v>0</v>
      </c>
    </row>
    <row r="5283" spans="1:9">
      <c r="A5283" s="1" t="s">
        <v>6043</v>
      </c>
      <c r="B5283" s="1" t="s">
        <v>8094</v>
      </c>
      <c r="C5283">
        <v>0</v>
      </c>
      <c r="D5283">
        <v>0.50883679907730928</v>
      </c>
      <c r="E5283">
        <v>0</v>
      </c>
      <c r="F5283">
        <v>0</v>
      </c>
      <c r="G5283">
        <v>0</v>
      </c>
      <c r="H5283">
        <v>2.9819591471596841E-2</v>
      </c>
      <c r="I5283">
        <v>0</v>
      </c>
    </row>
    <row r="5284" spans="1:9">
      <c r="A5284" s="1" t="s">
        <v>6045</v>
      </c>
      <c r="B5284" s="1" t="s">
        <v>8095</v>
      </c>
      <c r="C5284">
        <v>0</v>
      </c>
      <c r="D5284">
        <v>0.84806133179551546</v>
      </c>
      <c r="E5284">
        <v>0</v>
      </c>
      <c r="F5284">
        <v>0</v>
      </c>
      <c r="G5284">
        <v>0</v>
      </c>
      <c r="H5284">
        <v>0</v>
      </c>
      <c r="I5284">
        <v>0</v>
      </c>
    </row>
    <row r="5285" spans="1:9">
      <c r="A5285" s="1" t="s">
        <v>2501</v>
      </c>
      <c r="B5285" s="1" t="s">
        <v>8096</v>
      </c>
      <c r="C5285">
        <v>0</v>
      </c>
      <c r="D5285">
        <v>0.25441839953865464</v>
      </c>
      <c r="E5285">
        <v>0</v>
      </c>
      <c r="F5285">
        <v>0</v>
      </c>
      <c r="G5285">
        <v>0</v>
      </c>
      <c r="H5285">
        <v>0</v>
      </c>
      <c r="I5285">
        <v>0</v>
      </c>
    </row>
    <row r="5286" spans="1:9">
      <c r="A5286" s="1" t="s">
        <v>6087</v>
      </c>
      <c r="B5286" s="1" t="s">
        <v>8097</v>
      </c>
      <c r="C5286">
        <v>0</v>
      </c>
      <c r="D5286">
        <v>0.33922453271820613</v>
      </c>
      <c r="E5286">
        <v>0</v>
      </c>
      <c r="F5286">
        <v>0</v>
      </c>
      <c r="G5286">
        <v>0</v>
      </c>
      <c r="H5286">
        <v>0</v>
      </c>
      <c r="I5286">
        <v>0.47207666525043662</v>
      </c>
    </row>
    <row r="5287" spans="1:9">
      <c r="A5287" s="1" t="s">
        <v>6103</v>
      </c>
      <c r="B5287" s="1" t="s">
        <v>8098</v>
      </c>
      <c r="C5287">
        <v>0</v>
      </c>
      <c r="D5287">
        <v>3.0530207944638557</v>
      </c>
      <c r="E5287">
        <v>0.41745519314260271</v>
      </c>
      <c r="F5287">
        <v>0</v>
      </c>
      <c r="G5287">
        <v>0</v>
      </c>
      <c r="H5287">
        <v>1.9084538541821978</v>
      </c>
      <c r="I5287">
        <v>0</v>
      </c>
    </row>
    <row r="5288" spans="1:9">
      <c r="A5288" s="1" t="s">
        <v>1425</v>
      </c>
      <c r="B5288" s="1" t="s">
        <v>8099</v>
      </c>
      <c r="C5288">
        <v>0</v>
      </c>
      <c r="D5288">
        <v>0.93286746497506701</v>
      </c>
      <c r="E5288">
        <v>0</v>
      </c>
      <c r="F5288">
        <v>0</v>
      </c>
      <c r="G5288">
        <v>0</v>
      </c>
      <c r="H5288">
        <v>0.17891754882958102</v>
      </c>
      <c r="I5288">
        <v>0</v>
      </c>
    </row>
    <row r="5289" spans="1:9">
      <c r="A5289" s="1" t="s">
        <v>1427</v>
      </c>
      <c r="B5289" s="1" t="s">
        <v>8100</v>
      </c>
      <c r="C5289">
        <v>0</v>
      </c>
      <c r="D5289">
        <v>1.0176735981546186</v>
      </c>
      <c r="E5289">
        <v>0</v>
      </c>
      <c r="F5289">
        <v>0</v>
      </c>
      <c r="G5289">
        <v>0</v>
      </c>
      <c r="H5289">
        <v>8.9458774414790512E-2</v>
      </c>
      <c r="I5289">
        <v>0</v>
      </c>
    </row>
    <row r="5290" spans="1:9">
      <c r="A5290" s="1" t="s">
        <v>1429</v>
      </c>
      <c r="B5290" s="1" t="s">
        <v>8101</v>
      </c>
      <c r="C5290">
        <v>0</v>
      </c>
      <c r="D5290">
        <v>1.0176735981546186</v>
      </c>
      <c r="E5290">
        <v>0</v>
      </c>
      <c r="F5290">
        <v>0</v>
      </c>
      <c r="G5290">
        <v>0</v>
      </c>
      <c r="H5290">
        <v>0</v>
      </c>
      <c r="I5290">
        <v>0</v>
      </c>
    </row>
    <row r="5291" spans="1:9">
      <c r="A5291" s="1" t="s">
        <v>6147</v>
      </c>
      <c r="B5291" s="1" t="s">
        <v>8102</v>
      </c>
      <c r="C5291">
        <v>0.40315288594113735</v>
      </c>
      <c r="D5291">
        <v>2.6289901285660982</v>
      </c>
      <c r="E5291">
        <v>2.922186351998219</v>
      </c>
      <c r="F5291">
        <v>0</v>
      </c>
      <c r="G5291">
        <v>2.429838415745353</v>
      </c>
      <c r="H5291">
        <v>0.62621142090353366</v>
      </c>
      <c r="I5291">
        <v>6.1369966482556766</v>
      </c>
    </row>
    <row r="5292" spans="1:9">
      <c r="A5292" s="1" t="s">
        <v>6027</v>
      </c>
      <c r="B5292" s="1" t="s">
        <v>8103</v>
      </c>
      <c r="C5292">
        <v>0</v>
      </c>
      <c r="D5292">
        <v>1.2720919976932732</v>
      </c>
      <c r="E5292">
        <v>0.27830346209506845</v>
      </c>
      <c r="F5292">
        <v>0.57465759984675802</v>
      </c>
      <c r="G5292">
        <v>0.60745960393633824</v>
      </c>
      <c r="H5292">
        <v>2.9819591471596841E-2</v>
      </c>
      <c r="I5292">
        <v>5.1928433177548028</v>
      </c>
    </row>
    <row r="5293" spans="1:9">
      <c r="A5293" s="1" t="s">
        <v>6029</v>
      </c>
      <c r="B5293" s="1" t="s">
        <v>8104</v>
      </c>
      <c r="C5293">
        <v>0</v>
      </c>
      <c r="D5293">
        <v>0.67844906543641226</v>
      </c>
      <c r="E5293">
        <v>0.13915173104753423</v>
      </c>
      <c r="F5293">
        <v>0</v>
      </c>
      <c r="G5293">
        <v>0.60745960393633824</v>
      </c>
      <c r="H5293">
        <v>0</v>
      </c>
      <c r="I5293">
        <v>0.47207666525043662</v>
      </c>
    </row>
    <row r="5294" spans="1:9">
      <c r="A5294" s="1" t="s">
        <v>6031</v>
      </c>
      <c r="B5294" s="1" t="s">
        <v>8105</v>
      </c>
      <c r="C5294">
        <v>0</v>
      </c>
      <c r="D5294">
        <v>1.865734929950134</v>
      </c>
      <c r="E5294">
        <v>0.13915173104753423</v>
      </c>
      <c r="F5294">
        <v>2.6817354659515371</v>
      </c>
      <c r="G5294">
        <v>0.60745960393633824</v>
      </c>
      <c r="H5294">
        <v>0</v>
      </c>
      <c r="I5294">
        <v>3.3045366567530565</v>
      </c>
    </row>
    <row r="5295" spans="1:9">
      <c r="A5295" s="1" t="s">
        <v>6033</v>
      </c>
      <c r="B5295" s="1" t="s">
        <v>8106</v>
      </c>
      <c r="C5295">
        <v>0</v>
      </c>
      <c r="D5295">
        <v>1.1872858645137216</v>
      </c>
      <c r="E5295">
        <v>0</v>
      </c>
      <c r="F5295">
        <v>0.19155253328225263</v>
      </c>
      <c r="G5295">
        <v>2.429838415745353</v>
      </c>
      <c r="H5295">
        <v>5.9639182943193682E-2</v>
      </c>
      <c r="I5295">
        <v>3.3045366567530565</v>
      </c>
    </row>
    <row r="5296" spans="1:9">
      <c r="A5296" s="1" t="s">
        <v>6043</v>
      </c>
      <c r="B5296" s="1" t="s">
        <v>8107</v>
      </c>
      <c r="C5296">
        <v>0</v>
      </c>
      <c r="D5296">
        <v>0.50883679907730928</v>
      </c>
      <c r="E5296">
        <v>0</v>
      </c>
      <c r="F5296">
        <v>0</v>
      </c>
      <c r="G5296">
        <v>0</v>
      </c>
      <c r="H5296">
        <v>2.9819591471596841E-2</v>
      </c>
      <c r="I5296">
        <v>0</v>
      </c>
    </row>
    <row r="5297" spans="1:9">
      <c r="A5297" s="1" t="s">
        <v>6045</v>
      </c>
      <c r="B5297" s="1" t="s">
        <v>8108</v>
      </c>
      <c r="C5297">
        <v>0</v>
      </c>
      <c r="D5297">
        <v>0.84806133179551546</v>
      </c>
      <c r="E5297">
        <v>0</v>
      </c>
      <c r="F5297">
        <v>0</v>
      </c>
      <c r="G5297">
        <v>0</v>
      </c>
      <c r="H5297">
        <v>0</v>
      </c>
      <c r="I5297">
        <v>0</v>
      </c>
    </row>
    <row r="5298" spans="1:9">
      <c r="A5298" s="1" t="s">
        <v>2501</v>
      </c>
      <c r="B5298" s="1" t="s">
        <v>8109</v>
      </c>
      <c r="C5298">
        <v>0</v>
      </c>
      <c r="D5298">
        <v>0.25441839953865464</v>
      </c>
      <c r="E5298">
        <v>0</v>
      </c>
      <c r="F5298">
        <v>0</v>
      </c>
      <c r="G5298">
        <v>0</v>
      </c>
      <c r="H5298">
        <v>0</v>
      </c>
      <c r="I5298">
        <v>0</v>
      </c>
    </row>
    <row r="5299" spans="1:9">
      <c r="A5299" s="1" t="s">
        <v>6060</v>
      </c>
      <c r="B5299" s="1" t="s">
        <v>8110</v>
      </c>
      <c r="C5299">
        <v>0</v>
      </c>
      <c r="D5299">
        <v>8.4806133179551532E-2</v>
      </c>
      <c r="E5299">
        <v>0</v>
      </c>
      <c r="F5299">
        <v>0</v>
      </c>
      <c r="G5299">
        <v>0</v>
      </c>
      <c r="H5299">
        <v>0</v>
      </c>
      <c r="I5299">
        <v>0</v>
      </c>
    </row>
    <row r="5300" spans="1:9">
      <c r="A5300" s="1" t="s">
        <v>6062</v>
      </c>
      <c r="B5300" s="1" t="s">
        <v>8111</v>
      </c>
      <c r="C5300">
        <v>0</v>
      </c>
      <c r="D5300">
        <v>8.4806133179551532E-2</v>
      </c>
      <c r="E5300">
        <v>0</v>
      </c>
      <c r="F5300">
        <v>0</v>
      </c>
      <c r="G5300">
        <v>0</v>
      </c>
      <c r="H5300">
        <v>0</v>
      </c>
      <c r="I5300">
        <v>0</v>
      </c>
    </row>
    <row r="5301" spans="1:9">
      <c r="A5301" s="1" t="s">
        <v>6064</v>
      </c>
      <c r="B5301" s="1" t="s">
        <v>8112</v>
      </c>
      <c r="C5301">
        <v>0</v>
      </c>
      <c r="D5301">
        <v>8.4806133179551532E-2</v>
      </c>
      <c r="E5301">
        <v>0</v>
      </c>
      <c r="F5301">
        <v>0</v>
      </c>
      <c r="G5301">
        <v>0</v>
      </c>
      <c r="H5301">
        <v>0</v>
      </c>
      <c r="I5301">
        <v>0</v>
      </c>
    </row>
    <row r="5302" spans="1:9">
      <c r="A5302" s="1" t="s">
        <v>6066</v>
      </c>
      <c r="B5302" s="1" t="s">
        <v>8113</v>
      </c>
      <c r="C5302">
        <v>0</v>
      </c>
      <c r="D5302">
        <v>8.4806133179551532E-2</v>
      </c>
      <c r="E5302">
        <v>0</v>
      </c>
      <c r="F5302">
        <v>0</v>
      </c>
      <c r="G5302">
        <v>0</v>
      </c>
      <c r="H5302">
        <v>0</v>
      </c>
      <c r="I5302">
        <v>0</v>
      </c>
    </row>
    <row r="5303" spans="1:9">
      <c r="A5303" s="1" t="s">
        <v>6068</v>
      </c>
      <c r="B5303" s="1" t="s">
        <v>8114</v>
      </c>
      <c r="C5303">
        <v>0</v>
      </c>
      <c r="D5303">
        <v>8.4806133179551532E-2</v>
      </c>
      <c r="E5303">
        <v>0</v>
      </c>
      <c r="F5303">
        <v>0</v>
      </c>
      <c r="G5303">
        <v>0</v>
      </c>
      <c r="H5303">
        <v>0</v>
      </c>
      <c r="I5303">
        <v>0</v>
      </c>
    </row>
    <row r="5304" spans="1:9">
      <c r="A5304" s="1" t="s">
        <v>6070</v>
      </c>
      <c r="B5304" s="1" t="s">
        <v>8115</v>
      </c>
      <c r="C5304">
        <v>0</v>
      </c>
      <c r="D5304">
        <v>0.33922453271820613</v>
      </c>
      <c r="E5304">
        <v>0</v>
      </c>
      <c r="F5304">
        <v>0</v>
      </c>
      <c r="G5304">
        <v>0</v>
      </c>
      <c r="H5304">
        <v>2.9819591471596841E-2</v>
      </c>
      <c r="I5304">
        <v>0</v>
      </c>
    </row>
    <row r="5305" spans="1:9">
      <c r="A5305" s="1" t="s">
        <v>6072</v>
      </c>
      <c r="B5305" s="1" t="s">
        <v>8116</v>
      </c>
      <c r="C5305">
        <v>0</v>
      </c>
      <c r="D5305">
        <v>0.16961226635910306</v>
      </c>
      <c r="E5305">
        <v>0</v>
      </c>
      <c r="F5305">
        <v>0</v>
      </c>
      <c r="G5305">
        <v>0</v>
      </c>
      <c r="H5305">
        <v>5.9639182943193682E-2</v>
      </c>
      <c r="I5305">
        <v>0</v>
      </c>
    </row>
    <row r="5306" spans="1:9">
      <c r="A5306" s="1" t="s">
        <v>6074</v>
      </c>
      <c r="B5306" s="1" t="s">
        <v>8117</v>
      </c>
      <c r="C5306">
        <v>0</v>
      </c>
      <c r="D5306">
        <v>0.16961226635910306</v>
      </c>
      <c r="E5306">
        <v>0</v>
      </c>
      <c r="F5306">
        <v>0</v>
      </c>
      <c r="G5306">
        <v>0</v>
      </c>
      <c r="H5306">
        <v>0</v>
      </c>
      <c r="I5306">
        <v>0</v>
      </c>
    </row>
    <row r="5307" spans="1:9">
      <c r="A5307" s="1" t="s">
        <v>6076</v>
      </c>
      <c r="B5307" s="1" t="s">
        <v>8118</v>
      </c>
      <c r="C5307">
        <v>0</v>
      </c>
      <c r="D5307">
        <v>0.16961226635910306</v>
      </c>
      <c r="E5307">
        <v>0</v>
      </c>
      <c r="F5307">
        <v>0</v>
      </c>
      <c r="G5307">
        <v>0</v>
      </c>
      <c r="H5307">
        <v>0</v>
      </c>
      <c r="I5307">
        <v>0</v>
      </c>
    </row>
    <row r="5308" spans="1:9">
      <c r="A5308" s="1" t="s">
        <v>6078</v>
      </c>
      <c r="B5308" s="1" t="s">
        <v>8119</v>
      </c>
      <c r="C5308">
        <v>0</v>
      </c>
      <c r="D5308">
        <v>8.4806133179551532E-2</v>
      </c>
      <c r="E5308">
        <v>0</v>
      </c>
      <c r="F5308">
        <v>0</v>
      </c>
      <c r="G5308">
        <v>0</v>
      </c>
      <c r="H5308">
        <v>0</v>
      </c>
      <c r="I5308">
        <v>0</v>
      </c>
    </row>
    <row r="5309" spans="1:9">
      <c r="A5309" s="1" t="s">
        <v>6080</v>
      </c>
      <c r="B5309" s="1" t="s">
        <v>8120</v>
      </c>
      <c r="C5309">
        <v>0</v>
      </c>
      <c r="D5309">
        <v>0.16961226635910306</v>
      </c>
      <c r="E5309">
        <v>0</v>
      </c>
      <c r="F5309">
        <v>0</v>
      </c>
      <c r="G5309">
        <v>0</v>
      </c>
      <c r="H5309">
        <v>0</v>
      </c>
      <c r="I5309">
        <v>0</v>
      </c>
    </row>
    <row r="5310" spans="1:9">
      <c r="A5310" s="1" t="s">
        <v>6082</v>
      </c>
      <c r="B5310" s="1" t="s">
        <v>8121</v>
      </c>
      <c r="C5310">
        <v>0.31100365486887738</v>
      </c>
      <c r="D5310">
        <v>2.3745717290274433</v>
      </c>
      <c r="E5310">
        <v>0</v>
      </c>
      <c r="F5310">
        <v>0</v>
      </c>
      <c r="G5310">
        <v>1.2149192078726765</v>
      </c>
      <c r="H5310">
        <v>0</v>
      </c>
      <c r="I5310">
        <v>0</v>
      </c>
    </row>
    <row r="5311" spans="1:9">
      <c r="A5311" s="1" t="s">
        <v>1469</v>
      </c>
      <c r="B5311" s="1" t="s">
        <v>8122</v>
      </c>
      <c r="C5311">
        <v>0</v>
      </c>
      <c r="D5311">
        <v>0.33922453271820613</v>
      </c>
      <c r="E5311">
        <v>0</v>
      </c>
      <c r="F5311">
        <v>0</v>
      </c>
      <c r="G5311">
        <v>0</v>
      </c>
      <c r="H5311">
        <v>0</v>
      </c>
      <c r="I5311">
        <v>0</v>
      </c>
    </row>
    <row r="5312" spans="1:9">
      <c r="A5312" s="1" t="s">
        <v>6085</v>
      </c>
      <c r="B5312" s="1" t="s">
        <v>8123</v>
      </c>
      <c r="C5312">
        <v>0</v>
      </c>
      <c r="D5312">
        <v>0.16961226635910306</v>
      </c>
      <c r="E5312">
        <v>0</v>
      </c>
      <c r="F5312">
        <v>0</v>
      </c>
      <c r="G5312">
        <v>1.2149192078726765</v>
      </c>
      <c r="H5312">
        <v>0</v>
      </c>
      <c r="I5312">
        <v>0</v>
      </c>
    </row>
    <row r="5313" spans="1:9">
      <c r="A5313" s="1" t="s">
        <v>6087</v>
      </c>
      <c r="B5313" s="1" t="s">
        <v>8124</v>
      </c>
      <c r="C5313">
        <v>0</v>
      </c>
      <c r="D5313">
        <v>0.33922453271820613</v>
      </c>
      <c r="E5313">
        <v>0</v>
      </c>
      <c r="F5313">
        <v>0</v>
      </c>
      <c r="G5313">
        <v>0</v>
      </c>
      <c r="H5313">
        <v>0</v>
      </c>
      <c r="I5313">
        <v>0.47207666525043662</v>
      </c>
    </row>
    <row r="5314" spans="1:9">
      <c r="A5314" s="1" t="s">
        <v>1345</v>
      </c>
      <c r="B5314" s="1" t="s">
        <v>8125</v>
      </c>
      <c r="C5314">
        <v>0</v>
      </c>
      <c r="D5314">
        <v>0.67844906543641226</v>
      </c>
      <c r="E5314">
        <v>0.27830346209506845</v>
      </c>
      <c r="F5314">
        <v>0</v>
      </c>
      <c r="G5314">
        <v>0.60745960393633824</v>
      </c>
      <c r="H5314">
        <v>0</v>
      </c>
      <c r="I5314">
        <v>0.94415333050087324</v>
      </c>
    </row>
    <row r="5315" spans="1:9">
      <c r="A5315" s="1" t="s">
        <v>1425</v>
      </c>
      <c r="B5315" s="1" t="s">
        <v>8126</v>
      </c>
      <c r="C5315">
        <v>0</v>
      </c>
      <c r="D5315">
        <v>0.93286746497506701</v>
      </c>
      <c r="E5315">
        <v>0</v>
      </c>
      <c r="F5315">
        <v>0</v>
      </c>
      <c r="G5315">
        <v>0</v>
      </c>
      <c r="H5315">
        <v>0.17891754882958102</v>
      </c>
      <c r="I5315">
        <v>0</v>
      </c>
    </row>
    <row r="5316" spans="1:9">
      <c r="A5316" s="1" t="s">
        <v>1427</v>
      </c>
      <c r="B5316" s="1" t="s">
        <v>8127</v>
      </c>
      <c r="C5316">
        <v>0</v>
      </c>
      <c r="D5316">
        <v>1.0176735981546186</v>
      </c>
      <c r="E5316">
        <v>0</v>
      </c>
      <c r="F5316">
        <v>0</v>
      </c>
      <c r="G5316">
        <v>0</v>
      </c>
      <c r="H5316">
        <v>8.9458774414790512E-2</v>
      </c>
      <c r="I5316">
        <v>0</v>
      </c>
    </row>
    <row r="5317" spans="1:9">
      <c r="A5317" s="1" t="s">
        <v>1429</v>
      </c>
      <c r="B5317" s="1" t="s">
        <v>8128</v>
      </c>
      <c r="C5317">
        <v>0</v>
      </c>
      <c r="D5317">
        <v>1.0176735981546186</v>
      </c>
      <c r="E5317">
        <v>0</v>
      </c>
      <c r="F5317">
        <v>0</v>
      </c>
      <c r="G5317">
        <v>0</v>
      </c>
      <c r="H5317">
        <v>0</v>
      </c>
      <c r="I5317">
        <v>0</v>
      </c>
    </row>
    <row r="5318" spans="1:9">
      <c r="A5318" s="1" t="s">
        <v>6147</v>
      </c>
      <c r="B5318" s="1" t="s">
        <v>8129</v>
      </c>
      <c r="C5318">
        <v>0.40315288594113735</v>
      </c>
      <c r="D5318">
        <v>2.6289901285660982</v>
      </c>
      <c r="E5318">
        <v>2.922186351998219</v>
      </c>
      <c r="F5318">
        <v>0</v>
      </c>
      <c r="G5318">
        <v>2.429838415745353</v>
      </c>
      <c r="H5318">
        <v>0.62621142090353366</v>
      </c>
      <c r="I5318">
        <v>6.1369966482556766</v>
      </c>
    </row>
    <row r="5319" spans="1:9">
      <c r="A5319" s="1" t="s">
        <v>6154</v>
      </c>
      <c r="B5319" s="1" t="s">
        <v>8130</v>
      </c>
      <c r="C5319">
        <v>0</v>
      </c>
      <c r="D5319">
        <v>3.3922453271820618</v>
      </c>
      <c r="E5319">
        <v>0.27830346209506845</v>
      </c>
      <c r="F5319">
        <v>0</v>
      </c>
      <c r="G5319">
        <v>1.2149192078726765</v>
      </c>
      <c r="H5319">
        <v>1.1629640673922768</v>
      </c>
      <c r="I5319">
        <v>0</v>
      </c>
    </row>
    <row r="5320" spans="1:9">
      <c r="A5320" s="1" t="s">
        <v>6023</v>
      </c>
      <c r="B5320" s="1" t="s">
        <v>8131</v>
      </c>
      <c r="C5320">
        <v>0</v>
      </c>
      <c r="D5320">
        <v>8.4806133179551532E-2</v>
      </c>
      <c r="E5320">
        <v>0</v>
      </c>
      <c r="F5320">
        <v>0</v>
      </c>
      <c r="G5320">
        <v>0</v>
      </c>
      <c r="H5320">
        <v>0</v>
      </c>
      <c r="I5320">
        <v>0</v>
      </c>
    </row>
    <row r="5321" spans="1:9">
      <c r="A5321" s="1" t="s">
        <v>6025</v>
      </c>
      <c r="B5321" s="1" t="s">
        <v>8132</v>
      </c>
      <c r="C5321">
        <v>0</v>
      </c>
      <c r="D5321">
        <v>0</v>
      </c>
      <c r="E5321">
        <v>0</v>
      </c>
      <c r="F5321">
        <v>0</v>
      </c>
      <c r="G5321">
        <v>0</v>
      </c>
      <c r="H5321">
        <v>2.9819591471596841E-2</v>
      </c>
      <c r="I5321">
        <v>0</v>
      </c>
    </row>
    <row r="5322" spans="1:9">
      <c r="A5322" s="1" t="s">
        <v>6050</v>
      </c>
      <c r="B5322" s="1" t="s">
        <v>8133</v>
      </c>
      <c r="C5322">
        <v>0</v>
      </c>
      <c r="D5322">
        <v>3.8162759930798194</v>
      </c>
      <c r="E5322">
        <v>0.41745519314260271</v>
      </c>
      <c r="F5322">
        <v>0</v>
      </c>
      <c r="G5322">
        <v>1.8223788118090147</v>
      </c>
      <c r="H5322">
        <v>0.92440733561950195</v>
      </c>
      <c r="I5322">
        <v>4.7207666525043663</v>
      </c>
    </row>
    <row r="5323" spans="1:9">
      <c r="A5323" s="1" t="s">
        <v>6052</v>
      </c>
      <c r="B5323" s="1" t="s">
        <v>8134</v>
      </c>
      <c r="C5323">
        <v>0</v>
      </c>
      <c r="D5323">
        <v>4.2403066589775769</v>
      </c>
      <c r="E5323">
        <v>1.3915173104753422</v>
      </c>
      <c r="F5323">
        <v>1.723972799540274</v>
      </c>
      <c r="G5323">
        <v>0.60745960393633824</v>
      </c>
      <c r="H5323">
        <v>1.2524228418070673</v>
      </c>
      <c r="I5323">
        <v>2.8324599915026201</v>
      </c>
    </row>
    <row r="5324" spans="1:9">
      <c r="A5324" s="1" t="s">
        <v>6089</v>
      </c>
      <c r="B5324" s="1" t="s">
        <v>8135</v>
      </c>
      <c r="C5324">
        <v>0</v>
      </c>
      <c r="D5324">
        <v>8.4806133179551532E-2</v>
      </c>
      <c r="E5324">
        <v>0</v>
      </c>
      <c r="F5324">
        <v>0</v>
      </c>
      <c r="G5324">
        <v>0</v>
      </c>
      <c r="H5324">
        <v>0</v>
      </c>
      <c r="I5324">
        <v>0</v>
      </c>
    </row>
    <row r="5325" spans="1:9">
      <c r="A5325" s="1" t="s">
        <v>6091</v>
      </c>
      <c r="B5325" s="1" t="s">
        <v>8136</v>
      </c>
      <c r="C5325">
        <v>0</v>
      </c>
      <c r="D5325">
        <v>8.4806133179551532E-2</v>
      </c>
      <c r="E5325">
        <v>0</v>
      </c>
      <c r="F5325">
        <v>0</v>
      </c>
      <c r="G5325">
        <v>0</v>
      </c>
      <c r="H5325">
        <v>0</v>
      </c>
      <c r="I5325">
        <v>0</v>
      </c>
    </row>
    <row r="5326" spans="1:9">
      <c r="A5326" s="1" t="s">
        <v>6093</v>
      </c>
      <c r="B5326" s="1" t="s">
        <v>8137</v>
      </c>
      <c r="C5326">
        <v>0</v>
      </c>
      <c r="D5326">
        <v>8.4806133179551532E-2</v>
      </c>
      <c r="E5326">
        <v>0</v>
      </c>
      <c r="F5326">
        <v>0</v>
      </c>
      <c r="G5326">
        <v>0</v>
      </c>
      <c r="H5326">
        <v>0</v>
      </c>
      <c r="I5326">
        <v>0</v>
      </c>
    </row>
    <row r="5327" spans="1:9">
      <c r="A5327" s="1" t="s">
        <v>6095</v>
      </c>
      <c r="B5327" s="1" t="s">
        <v>8138</v>
      </c>
      <c r="C5327">
        <v>0</v>
      </c>
      <c r="D5327">
        <v>8.4806133179551532E-2</v>
      </c>
      <c r="E5327">
        <v>0</v>
      </c>
      <c r="F5327">
        <v>0</v>
      </c>
      <c r="G5327">
        <v>0</v>
      </c>
      <c r="H5327">
        <v>0</v>
      </c>
      <c r="I5327">
        <v>0</v>
      </c>
    </row>
    <row r="5328" spans="1:9">
      <c r="A5328" s="1" t="s">
        <v>6097</v>
      </c>
      <c r="B5328" s="1" t="s">
        <v>8139</v>
      </c>
      <c r="C5328">
        <v>0</v>
      </c>
      <c r="D5328">
        <v>8.4806133179551532E-2</v>
      </c>
      <c r="E5328">
        <v>0</v>
      </c>
      <c r="F5328">
        <v>0</v>
      </c>
      <c r="G5328">
        <v>0</v>
      </c>
      <c r="H5328">
        <v>0</v>
      </c>
      <c r="I5328">
        <v>0</v>
      </c>
    </row>
    <row r="5329" spans="1:9">
      <c r="A5329" s="1" t="s">
        <v>6099</v>
      </c>
      <c r="B5329" s="1" t="s">
        <v>8140</v>
      </c>
      <c r="C5329">
        <v>0</v>
      </c>
      <c r="D5329">
        <v>8.4806133179551532E-2</v>
      </c>
      <c r="E5329">
        <v>0</v>
      </c>
      <c r="F5329">
        <v>0</v>
      </c>
      <c r="G5329">
        <v>0</v>
      </c>
      <c r="H5329">
        <v>0</v>
      </c>
      <c r="I5329">
        <v>0</v>
      </c>
    </row>
    <row r="5330" spans="1:9">
      <c r="A5330" s="1" t="s">
        <v>1345</v>
      </c>
      <c r="B5330" s="1" t="s">
        <v>8141</v>
      </c>
      <c r="C5330">
        <v>0</v>
      </c>
      <c r="D5330">
        <v>0.67844906543641226</v>
      </c>
      <c r="E5330">
        <v>0.27830346209506845</v>
      </c>
      <c r="F5330">
        <v>0</v>
      </c>
      <c r="G5330">
        <v>0.60745960393633824</v>
      </c>
      <c r="H5330">
        <v>0</v>
      </c>
      <c r="I5330">
        <v>0.94415333050087324</v>
      </c>
    </row>
    <row r="5331" spans="1:9">
      <c r="A5331" s="1" t="s">
        <v>8142</v>
      </c>
      <c r="B5331" s="1" t="s">
        <v>8143</v>
      </c>
      <c r="C5331">
        <v>0</v>
      </c>
      <c r="D5331">
        <v>8.4806133179551532E-2</v>
      </c>
      <c r="E5331">
        <v>0</v>
      </c>
      <c r="F5331">
        <v>0</v>
      </c>
      <c r="G5331">
        <v>0</v>
      </c>
      <c r="H5331">
        <v>0</v>
      </c>
      <c r="I5331">
        <v>0</v>
      </c>
    </row>
    <row r="5332" spans="1:9">
      <c r="A5332" s="1" t="s">
        <v>6105</v>
      </c>
      <c r="B5332" s="1" t="s">
        <v>8144</v>
      </c>
      <c r="C5332">
        <v>0</v>
      </c>
      <c r="D5332">
        <v>1.1024797313341701</v>
      </c>
      <c r="E5332">
        <v>0</v>
      </c>
      <c r="F5332">
        <v>0</v>
      </c>
      <c r="G5332">
        <v>0</v>
      </c>
      <c r="H5332">
        <v>0</v>
      </c>
      <c r="I5332">
        <v>0</v>
      </c>
    </row>
    <row r="5333" spans="1:9">
      <c r="A5333" s="1" t="s">
        <v>7993</v>
      </c>
      <c r="B5333" s="1" t="s">
        <v>8145</v>
      </c>
      <c r="C5333">
        <v>2.2806934690384342</v>
      </c>
      <c r="D5333">
        <v>7.0389090539027785</v>
      </c>
      <c r="E5333">
        <v>2.0872759657130135</v>
      </c>
      <c r="F5333">
        <v>3.4479455990805481</v>
      </c>
      <c r="G5333">
        <v>3.6447576236180295</v>
      </c>
      <c r="H5333">
        <v>3.3994334277620397</v>
      </c>
      <c r="I5333">
        <v>2.3603833262521832</v>
      </c>
    </row>
    <row r="5334" spans="1:9">
      <c r="A5334" s="1" t="s">
        <v>8146</v>
      </c>
      <c r="B5334" s="1" t="s">
        <v>8147</v>
      </c>
      <c r="C5334">
        <v>0</v>
      </c>
      <c r="D5334">
        <v>0.16961226635910306</v>
      </c>
      <c r="E5334">
        <v>0</v>
      </c>
      <c r="F5334">
        <v>0</v>
      </c>
      <c r="G5334">
        <v>0</v>
      </c>
      <c r="H5334">
        <v>0</v>
      </c>
      <c r="I5334">
        <v>0</v>
      </c>
    </row>
    <row r="5335" spans="1:9">
      <c r="A5335" s="1" t="s">
        <v>3963</v>
      </c>
      <c r="B5335" s="1" t="s">
        <v>8148</v>
      </c>
      <c r="C5335">
        <v>0</v>
      </c>
      <c r="D5335">
        <v>0.25441839953865464</v>
      </c>
      <c r="E5335">
        <v>0</v>
      </c>
      <c r="F5335">
        <v>0</v>
      </c>
      <c r="G5335">
        <v>0</v>
      </c>
      <c r="H5335">
        <v>0</v>
      </c>
      <c r="I5335">
        <v>0</v>
      </c>
    </row>
    <row r="5336" spans="1:9">
      <c r="A5336" s="1" t="s">
        <v>6152</v>
      </c>
      <c r="B5336" s="1" t="s">
        <v>8149</v>
      </c>
      <c r="C5336">
        <v>0</v>
      </c>
      <c r="D5336">
        <v>8.4806133179551532E-2</v>
      </c>
      <c r="E5336">
        <v>0</v>
      </c>
      <c r="F5336">
        <v>0</v>
      </c>
      <c r="G5336">
        <v>0</v>
      </c>
      <c r="H5336">
        <v>0</v>
      </c>
      <c r="I5336">
        <v>0</v>
      </c>
    </row>
    <row r="5337" spans="1:9">
      <c r="A5337" s="1" t="s">
        <v>6154</v>
      </c>
      <c r="B5337" s="1" t="s">
        <v>8150</v>
      </c>
      <c r="C5337">
        <v>0</v>
      </c>
      <c r="D5337">
        <v>3.3922453271820618</v>
      </c>
      <c r="E5337">
        <v>0.27830346209506845</v>
      </c>
      <c r="F5337">
        <v>0</v>
      </c>
      <c r="G5337">
        <v>1.2149192078726765</v>
      </c>
      <c r="H5337">
        <v>1.1629640673922768</v>
      </c>
      <c r="I5337">
        <v>0</v>
      </c>
    </row>
    <row r="5338" spans="1:9">
      <c r="A5338" s="1" t="s">
        <v>6103</v>
      </c>
      <c r="B5338" s="1" t="s">
        <v>8151</v>
      </c>
      <c r="C5338">
        <v>0</v>
      </c>
      <c r="D5338">
        <v>3.0530207944638557</v>
      </c>
      <c r="E5338">
        <v>0.41745519314260271</v>
      </c>
      <c r="F5338">
        <v>0</v>
      </c>
      <c r="G5338">
        <v>0</v>
      </c>
      <c r="H5338">
        <v>1.9084538541821978</v>
      </c>
      <c r="I5338">
        <v>0</v>
      </c>
    </row>
    <row r="5339" spans="1:9">
      <c r="A5339" s="1" t="s">
        <v>8046</v>
      </c>
      <c r="B5339" s="1" t="s">
        <v>8152</v>
      </c>
      <c r="C5339">
        <v>0</v>
      </c>
      <c r="D5339">
        <v>0.25441839953865464</v>
      </c>
      <c r="E5339">
        <v>0</v>
      </c>
      <c r="F5339">
        <v>0</v>
      </c>
      <c r="G5339">
        <v>0</v>
      </c>
      <c r="H5339">
        <v>0</v>
      </c>
      <c r="I5339">
        <v>0</v>
      </c>
    </row>
    <row r="5340" spans="1:9">
      <c r="A5340" s="1" t="s">
        <v>6129</v>
      </c>
      <c r="B5340" s="1" t="s">
        <v>8153</v>
      </c>
      <c r="C5340">
        <v>0</v>
      </c>
      <c r="D5340">
        <v>8.4806133179551532E-2</v>
      </c>
      <c r="E5340">
        <v>0</v>
      </c>
      <c r="F5340">
        <v>0</v>
      </c>
      <c r="G5340">
        <v>0</v>
      </c>
      <c r="H5340">
        <v>0</v>
      </c>
      <c r="I5340">
        <v>0</v>
      </c>
    </row>
    <row r="5341" spans="1:9">
      <c r="A5341" s="1" t="s">
        <v>6137</v>
      </c>
      <c r="B5341" s="1" t="s">
        <v>8154</v>
      </c>
      <c r="C5341">
        <v>0.92149231072259974</v>
      </c>
      <c r="D5341">
        <v>1.1872858645137216</v>
      </c>
      <c r="E5341">
        <v>0</v>
      </c>
      <c r="F5341">
        <v>0</v>
      </c>
      <c r="G5341">
        <v>0.60745960393633824</v>
      </c>
      <c r="H5341">
        <v>1.3418816162218579</v>
      </c>
      <c r="I5341">
        <v>0.94415333050087324</v>
      </c>
    </row>
    <row r="5342" spans="1:9">
      <c r="A5342" s="1" t="s">
        <v>6139</v>
      </c>
      <c r="B5342" s="1" t="s">
        <v>8155</v>
      </c>
      <c r="C5342">
        <v>0.93301096460663224</v>
      </c>
      <c r="D5342">
        <v>0.76325519861596391</v>
      </c>
      <c r="E5342">
        <v>0.13915173104753423</v>
      </c>
      <c r="F5342">
        <v>0</v>
      </c>
      <c r="G5342">
        <v>0</v>
      </c>
      <c r="H5342">
        <v>1.818995079767407</v>
      </c>
      <c r="I5342">
        <v>0.94415333050087324</v>
      </c>
    </row>
    <row r="5343" spans="1:9">
      <c r="A5343" s="1" t="s">
        <v>6143</v>
      </c>
      <c r="B5343" s="1" t="s">
        <v>8156</v>
      </c>
      <c r="C5343">
        <v>0</v>
      </c>
      <c r="D5343">
        <v>8.4806133179551532E-2</v>
      </c>
      <c r="E5343">
        <v>0</v>
      </c>
      <c r="F5343">
        <v>0</v>
      </c>
      <c r="G5343">
        <v>0</v>
      </c>
      <c r="H5343">
        <v>0</v>
      </c>
      <c r="I5343">
        <v>0</v>
      </c>
    </row>
    <row r="5344" spans="1:9">
      <c r="A5344" s="1" t="s">
        <v>8157</v>
      </c>
      <c r="B5344" s="1" t="s">
        <v>8158</v>
      </c>
      <c r="C5344">
        <v>0.72567519469404729</v>
      </c>
      <c r="D5344">
        <v>1.2720919976932732</v>
      </c>
      <c r="E5344">
        <v>0.13915173104753423</v>
      </c>
      <c r="F5344">
        <v>1.723972799540274</v>
      </c>
      <c r="G5344">
        <v>0</v>
      </c>
      <c r="H5344">
        <v>5.9639182943193682E-2</v>
      </c>
      <c r="I5344">
        <v>0</v>
      </c>
    </row>
    <row r="5345" spans="1:9">
      <c r="A5345" s="1" t="s">
        <v>1335</v>
      </c>
      <c r="B5345" s="1" t="s">
        <v>8159</v>
      </c>
      <c r="C5345">
        <v>4.584424245844934</v>
      </c>
      <c r="D5345">
        <v>0</v>
      </c>
      <c r="E5345">
        <v>3.6179450072358899</v>
      </c>
      <c r="F5345">
        <v>1.5324202662580211</v>
      </c>
      <c r="G5345">
        <v>2.429838415745353</v>
      </c>
      <c r="H5345">
        <v>0</v>
      </c>
      <c r="I5345">
        <v>3.776613322003493</v>
      </c>
    </row>
    <row r="5346" spans="1:9">
      <c r="A5346" s="1" t="s">
        <v>1337</v>
      </c>
      <c r="B5346" s="1" t="s">
        <v>8160</v>
      </c>
      <c r="C5346">
        <v>1.1518653884032495</v>
      </c>
      <c r="D5346">
        <v>1.865734929950134</v>
      </c>
      <c r="E5346">
        <v>2.922186351998219</v>
      </c>
      <c r="F5346">
        <v>2.8732879992337899</v>
      </c>
      <c r="G5346">
        <v>4.859676831490706</v>
      </c>
      <c r="H5346">
        <v>2.2662889518413598</v>
      </c>
      <c r="I5346">
        <v>3.3045366567530565</v>
      </c>
    </row>
    <row r="5347" spans="1:9">
      <c r="A5347" s="1" t="s">
        <v>1038</v>
      </c>
      <c r="B5347" s="1" t="s">
        <v>8161</v>
      </c>
      <c r="C5347">
        <v>5.6786963648280206</v>
      </c>
      <c r="D5347">
        <v>16.791614369551205</v>
      </c>
      <c r="E5347">
        <v>2.3655794278080817</v>
      </c>
      <c r="F5347">
        <v>5.7465759984675797</v>
      </c>
      <c r="G5347">
        <v>1.8223788118090147</v>
      </c>
      <c r="H5347">
        <v>13.627553302519756</v>
      </c>
      <c r="I5347">
        <v>0.94415333050087324</v>
      </c>
    </row>
    <row r="5348" spans="1:9">
      <c r="A5348" s="1" t="s">
        <v>7981</v>
      </c>
      <c r="B5348" s="1" t="s">
        <v>8162</v>
      </c>
      <c r="C5348">
        <v>0.89845500295453462</v>
      </c>
      <c r="D5348">
        <v>2.2897655958478915</v>
      </c>
      <c r="E5348">
        <v>0</v>
      </c>
      <c r="F5348">
        <v>0.57465759984675802</v>
      </c>
      <c r="G5348">
        <v>0</v>
      </c>
      <c r="H5348">
        <v>3.1608766959892649</v>
      </c>
      <c r="I5348">
        <v>3.3045366567530565</v>
      </c>
    </row>
    <row r="5349" spans="1:9">
      <c r="A5349" s="1" t="s">
        <v>7983</v>
      </c>
      <c r="B5349" s="1" t="s">
        <v>8163</v>
      </c>
      <c r="C5349">
        <v>0</v>
      </c>
      <c r="D5349">
        <v>0.59364293225686082</v>
      </c>
      <c r="E5349">
        <v>0</v>
      </c>
      <c r="F5349">
        <v>0</v>
      </c>
      <c r="G5349">
        <v>0</v>
      </c>
      <c r="H5349">
        <v>0</v>
      </c>
      <c r="I5349">
        <v>0</v>
      </c>
    </row>
    <row r="5350" spans="1:9">
      <c r="A5350" s="1" t="s">
        <v>1343</v>
      </c>
      <c r="B5350" s="1" t="s">
        <v>8164</v>
      </c>
      <c r="C5350">
        <v>1.5434996204603544</v>
      </c>
      <c r="D5350">
        <v>3.5618575935411649</v>
      </c>
      <c r="E5350">
        <v>1.5306690415228763</v>
      </c>
      <c r="F5350">
        <v>0.19155253328225263</v>
      </c>
      <c r="G5350">
        <v>4.2522172275543673</v>
      </c>
      <c r="H5350">
        <v>4.2940211719099448</v>
      </c>
      <c r="I5350">
        <v>0</v>
      </c>
    </row>
    <row r="5351" spans="1:9">
      <c r="A5351" s="1" t="s">
        <v>7995</v>
      </c>
      <c r="B5351" s="1" t="s">
        <v>8165</v>
      </c>
      <c r="C5351">
        <v>4.9990957856701037</v>
      </c>
      <c r="D5351">
        <v>5.5123986566708503</v>
      </c>
      <c r="E5351">
        <v>0.41745519314260271</v>
      </c>
      <c r="F5351">
        <v>2.1070778661047793</v>
      </c>
      <c r="G5351">
        <v>0</v>
      </c>
      <c r="H5351">
        <v>3.4292530192336366</v>
      </c>
      <c r="I5351">
        <v>0</v>
      </c>
    </row>
    <row r="5352" spans="1:9">
      <c r="A5352" s="1" t="s">
        <v>1759</v>
      </c>
      <c r="B5352" s="1" t="s">
        <v>8166</v>
      </c>
      <c r="C5352">
        <v>0</v>
      </c>
      <c r="D5352">
        <v>1.3568981308728245</v>
      </c>
      <c r="E5352">
        <v>1.9481242346654792</v>
      </c>
      <c r="F5352">
        <v>0</v>
      </c>
      <c r="G5352">
        <v>0</v>
      </c>
      <c r="H5352">
        <v>8.9458774414790512E-2</v>
      </c>
      <c r="I5352">
        <v>0</v>
      </c>
    </row>
    <row r="5353" spans="1:9">
      <c r="A5353" s="1" t="s">
        <v>3740</v>
      </c>
      <c r="B5353" s="1" t="s">
        <v>8167</v>
      </c>
      <c r="C5353">
        <v>1.8199473136771345</v>
      </c>
      <c r="D5353">
        <v>1.1872858645137216</v>
      </c>
      <c r="E5353">
        <v>0</v>
      </c>
      <c r="F5353">
        <v>0</v>
      </c>
      <c r="G5353">
        <v>0</v>
      </c>
      <c r="H5353">
        <v>3.2801550618756523</v>
      </c>
      <c r="I5353">
        <v>0.47207666525043662</v>
      </c>
    </row>
    <row r="5354" spans="1:9">
      <c r="A5354" s="1" t="s">
        <v>1356</v>
      </c>
      <c r="B5354" s="1" t="s">
        <v>8168</v>
      </c>
      <c r="C5354">
        <v>2.303730776806499</v>
      </c>
      <c r="D5354">
        <v>2.4593778622069951</v>
      </c>
      <c r="E5354">
        <v>1.9481242346654792</v>
      </c>
      <c r="F5354">
        <v>2.2986303993870321</v>
      </c>
      <c r="G5354">
        <v>1.2149192078726765</v>
      </c>
      <c r="H5354">
        <v>2.3557477262561504</v>
      </c>
      <c r="I5354">
        <v>2.3603833262521832</v>
      </c>
    </row>
    <row r="5355" spans="1:9">
      <c r="A5355" s="1" t="s">
        <v>8169</v>
      </c>
      <c r="B5355" s="1" t="s">
        <v>8170</v>
      </c>
      <c r="C5355">
        <v>0</v>
      </c>
      <c r="D5355">
        <v>8.4806133179551532E-2</v>
      </c>
      <c r="E5355">
        <v>0</v>
      </c>
      <c r="F5355">
        <v>0</v>
      </c>
      <c r="G5355">
        <v>0</v>
      </c>
      <c r="H5355">
        <v>2.9819591471596841E-2</v>
      </c>
      <c r="I5355">
        <v>0</v>
      </c>
    </row>
    <row r="5356" spans="1:9">
      <c r="A5356" s="1" t="s">
        <v>3896</v>
      </c>
      <c r="B5356" s="1" t="s">
        <v>8171</v>
      </c>
      <c r="C5356">
        <v>0</v>
      </c>
      <c r="D5356">
        <v>0</v>
      </c>
      <c r="E5356">
        <v>0.13915173104753423</v>
      </c>
      <c r="F5356">
        <v>0</v>
      </c>
      <c r="G5356">
        <v>1.2149192078726765</v>
      </c>
      <c r="H5356">
        <v>0</v>
      </c>
      <c r="I5356">
        <v>0</v>
      </c>
    </row>
    <row r="5357" spans="1:9">
      <c r="A5357" s="1" t="s">
        <v>3898</v>
      </c>
      <c r="B5357" s="1" t="s">
        <v>8172</v>
      </c>
      <c r="C5357">
        <v>0</v>
      </c>
      <c r="D5357">
        <v>0</v>
      </c>
      <c r="E5357">
        <v>0</v>
      </c>
      <c r="F5357">
        <v>0</v>
      </c>
      <c r="G5357">
        <v>1.8223788118090147</v>
      </c>
      <c r="H5357">
        <v>0</v>
      </c>
      <c r="I5357">
        <v>0</v>
      </c>
    </row>
    <row r="5358" spans="1:9">
      <c r="A5358" s="1" t="s">
        <v>3900</v>
      </c>
      <c r="B5358" s="1" t="s">
        <v>8173</v>
      </c>
      <c r="C5358">
        <v>2.3037307768064993E-2</v>
      </c>
      <c r="D5358">
        <v>0</v>
      </c>
      <c r="E5358">
        <v>0.55660692419013691</v>
      </c>
      <c r="F5358">
        <v>0</v>
      </c>
      <c r="G5358">
        <v>0</v>
      </c>
      <c r="H5358">
        <v>0</v>
      </c>
      <c r="I5358">
        <v>0</v>
      </c>
    </row>
    <row r="5359" spans="1:9">
      <c r="A5359" s="1" t="s">
        <v>6152</v>
      </c>
      <c r="B5359" s="1" t="s">
        <v>8174</v>
      </c>
      <c r="C5359">
        <v>0</v>
      </c>
      <c r="D5359">
        <v>8.4806133179551532E-2</v>
      </c>
      <c r="E5359">
        <v>0</v>
      </c>
      <c r="F5359">
        <v>0</v>
      </c>
      <c r="G5359">
        <v>0</v>
      </c>
      <c r="H5359">
        <v>0</v>
      </c>
      <c r="I5359">
        <v>0</v>
      </c>
    </row>
    <row r="5360" spans="1:9">
      <c r="A5360" s="1" t="s">
        <v>1390</v>
      </c>
      <c r="B5360" s="1" t="s">
        <v>8175</v>
      </c>
      <c r="C5360">
        <v>0</v>
      </c>
      <c r="D5360">
        <v>8.4806133179551532E-2</v>
      </c>
      <c r="E5360">
        <v>0.27830346209506845</v>
      </c>
      <c r="F5360">
        <v>0</v>
      </c>
      <c r="G5360">
        <v>0</v>
      </c>
      <c r="H5360">
        <v>0.35783509765916205</v>
      </c>
      <c r="I5360">
        <v>0.47207666525043662</v>
      </c>
    </row>
    <row r="5361" spans="1:9">
      <c r="A5361" s="1" t="s">
        <v>1335</v>
      </c>
      <c r="B5361" s="1" t="s">
        <v>8176</v>
      </c>
      <c r="C5361">
        <v>4.584424245844934</v>
      </c>
      <c r="D5361">
        <v>0</v>
      </c>
      <c r="E5361">
        <v>3.6179450072358899</v>
      </c>
      <c r="F5361">
        <v>1.5324202662580211</v>
      </c>
      <c r="G5361">
        <v>2.429838415745353</v>
      </c>
      <c r="H5361">
        <v>0</v>
      </c>
      <c r="I5361">
        <v>3.776613322003493</v>
      </c>
    </row>
    <row r="5362" spans="1:9">
      <c r="A5362" s="1" t="s">
        <v>1337</v>
      </c>
      <c r="B5362" s="1" t="s">
        <v>8177</v>
      </c>
      <c r="C5362">
        <v>1.1518653884032495</v>
      </c>
      <c r="D5362">
        <v>1.865734929950134</v>
      </c>
      <c r="E5362">
        <v>2.922186351998219</v>
      </c>
      <c r="F5362">
        <v>2.8732879992337899</v>
      </c>
      <c r="G5362">
        <v>4.859676831490706</v>
      </c>
      <c r="H5362">
        <v>2.2662889518413598</v>
      </c>
      <c r="I5362">
        <v>3.3045366567530565</v>
      </c>
    </row>
    <row r="5363" spans="1:9">
      <c r="A5363" s="1" t="s">
        <v>1343</v>
      </c>
      <c r="B5363" s="1" t="s">
        <v>8178</v>
      </c>
      <c r="C5363">
        <v>1.5434996204603544</v>
      </c>
      <c r="D5363">
        <v>3.5618575935411649</v>
      </c>
      <c r="E5363">
        <v>1.5306690415228763</v>
      </c>
      <c r="F5363">
        <v>0.19155253328225263</v>
      </c>
      <c r="G5363">
        <v>4.2522172275543673</v>
      </c>
      <c r="H5363">
        <v>4.2940211719099448</v>
      </c>
      <c r="I5363">
        <v>0</v>
      </c>
    </row>
    <row r="5364" spans="1:9">
      <c r="A5364" s="1" t="s">
        <v>6103</v>
      </c>
      <c r="B5364" s="1" t="s">
        <v>8179</v>
      </c>
      <c r="C5364">
        <v>0</v>
      </c>
      <c r="D5364">
        <v>3.0530207944638557</v>
      </c>
      <c r="E5364">
        <v>0.41745519314260271</v>
      </c>
      <c r="F5364">
        <v>0</v>
      </c>
      <c r="G5364">
        <v>0</v>
      </c>
      <c r="H5364">
        <v>1.9084538541821978</v>
      </c>
      <c r="I5364">
        <v>0</v>
      </c>
    </row>
    <row r="5365" spans="1:9">
      <c r="A5365" s="1" t="s">
        <v>1356</v>
      </c>
      <c r="B5365" s="1" t="s">
        <v>8180</v>
      </c>
      <c r="C5365">
        <v>2.303730776806499</v>
      </c>
      <c r="D5365">
        <v>2.4593778622069951</v>
      </c>
      <c r="E5365">
        <v>1.9481242346654792</v>
      </c>
      <c r="F5365">
        <v>2.2986303993870321</v>
      </c>
      <c r="G5365">
        <v>1.2149192078726765</v>
      </c>
      <c r="H5365">
        <v>2.3557477262561504</v>
      </c>
      <c r="I5365">
        <v>2.3603833262521832</v>
      </c>
    </row>
    <row r="5366" spans="1:9">
      <c r="A5366" s="1" t="s">
        <v>8181</v>
      </c>
      <c r="B5366" s="1" t="s">
        <v>8182</v>
      </c>
      <c r="C5366">
        <v>0</v>
      </c>
      <c r="D5366">
        <v>8.4806133179551532E-2</v>
      </c>
      <c r="E5366">
        <v>0</v>
      </c>
      <c r="F5366">
        <v>0</v>
      </c>
      <c r="G5366">
        <v>0</v>
      </c>
      <c r="H5366">
        <v>0</v>
      </c>
      <c r="I5366">
        <v>0</v>
      </c>
    </row>
    <row r="5367" spans="1:9">
      <c r="A5367" s="1" t="s">
        <v>6129</v>
      </c>
      <c r="B5367" s="1" t="s">
        <v>8183</v>
      </c>
      <c r="C5367">
        <v>0</v>
      </c>
      <c r="D5367">
        <v>8.4806133179551532E-2</v>
      </c>
      <c r="E5367">
        <v>0</v>
      </c>
      <c r="F5367">
        <v>0</v>
      </c>
      <c r="G5367">
        <v>0</v>
      </c>
      <c r="H5367">
        <v>0</v>
      </c>
      <c r="I5367">
        <v>0</v>
      </c>
    </row>
    <row r="5368" spans="1:9">
      <c r="A5368" s="1" t="s">
        <v>1390</v>
      </c>
      <c r="B5368" s="1" t="s">
        <v>8184</v>
      </c>
      <c r="C5368">
        <v>0</v>
      </c>
      <c r="D5368">
        <v>8.4806133179551532E-2</v>
      </c>
      <c r="E5368">
        <v>0.27830346209506845</v>
      </c>
      <c r="F5368">
        <v>0</v>
      </c>
      <c r="G5368">
        <v>0</v>
      </c>
      <c r="H5368">
        <v>0.35783509765916205</v>
      </c>
      <c r="I5368">
        <v>0.47207666525043662</v>
      </c>
    </row>
    <row r="5369" spans="1:9">
      <c r="A5369" s="1" t="s">
        <v>8185</v>
      </c>
      <c r="B5369" s="1" t="s">
        <v>8186</v>
      </c>
      <c r="C5369">
        <v>0</v>
      </c>
      <c r="D5369">
        <v>0.25441839953865464</v>
      </c>
      <c r="E5369">
        <v>0</v>
      </c>
      <c r="F5369">
        <v>0</v>
      </c>
      <c r="G5369">
        <v>0</v>
      </c>
      <c r="H5369">
        <v>0</v>
      </c>
      <c r="I5369">
        <v>0</v>
      </c>
    </row>
    <row r="5370" spans="1:9">
      <c r="A5370" s="1" t="s">
        <v>2491</v>
      </c>
      <c r="B5370" s="1" t="s">
        <v>8187</v>
      </c>
      <c r="C5370">
        <v>1.2440146194755095</v>
      </c>
      <c r="D5370">
        <v>1.3568981308728245</v>
      </c>
      <c r="E5370">
        <v>1.1132138483802738</v>
      </c>
      <c r="F5370">
        <v>1.5324202662580211</v>
      </c>
      <c r="G5370">
        <v>0</v>
      </c>
      <c r="H5370">
        <v>1.1033248844490831</v>
      </c>
      <c r="I5370">
        <v>1.41622999575131</v>
      </c>
    </row>
    <row r="5371" spans="1:9">
      <c r="A5371" s="1" t="s">
        <v>8188</v>
      </c>
      <c r="B5371" s="1" t="s">
        <v>8189</v>
      </c>
      <c r="C5371">
        <v>0</v>
      </c>
      <c r="D5371">
        <v>0</v>
      </c>
      <c r="E5371">
        <v>0</v>
      </c>
      <c r="F5371">
        <v>0</v>
      </c>
      <c r="G5371">
        <v>0</v>
      </c>
      <c r="H5371">
        <v>2.9819591471596841E-2</v>
      </c>
      <c r="I5371">
        <v>0</v>
      </c>
    </row>
    <row r="5372" spans="1:9">
      <c r="A5372" s="1" t="s">
        <v>8190</v>
      </c>
      <c r="B5372" s="1" t="s">
        <v>8191</v>
      </c>
      <c r="C5372">
        <v>0</v>
      </c>
      <c r="D5372">
        <v>2.5441839953865464</v>
      </c>
      <c r="E5372">
        <v>0</v>
      </c>
      <c r="F5372">
        <v>0</v>
      </c>
      <c r="G5372">
        <v>0</v>
      </c>
      <c r="H5372">
        <v>0</v>
      </c>
      <c r="I5372">
        <v>0</v>
      </c>
    </row>
    <row r="5373" spans="1:9">
      <c r="A5373" s="1" t="s">
        <v>8192</v>
      </c>
      <c r="B5373" s="1" t="s">
        <v>8193</v>
      </c>
      <c r="C5373">
        <v>0</v>
      </c>
      <c r="D5373">
        <v>0.76325519861596391</v>
      </c>
      <c r="E5373">
        <v>0</v>
      </c>
      <c r="F5373">
        <v>0</v>
      </c>
      <c r="G5373">
        <v>0</v>
      </c>
      <c r="H5373">
        <v>0</v>
      </c>
      <c r="I5373">
        <v>0</v>
      </c>
    </row>
    <row r="5374" spans="1:9">
      <c r="A5374" s="1" t="s">
        <v>8194</v>
      </c>
      <c r="B5374" s="1" t="s">
        <v>8195</v>
      </c>
      <c r="C5374">
        <v>0</v>
      </c>
      <c r="D5374">
        <v>1.865734929950134</v>
      </c>
      <c r="E5374">
        <v>0</v>
      </c>
      <c r="F5374">
        <v>0</v>
      </c>
      <c r="G5374">
        <v>0</v>
      </c>
      <c r="H5374">
        <v>0</v>
      </c>
      <c r="I5374">
        <v>0</v>
      </c>
    </row>
    <row r="5375" spans="1:9">
      <c r="A5375" s="1" t="s">
        <v>8196</v>
      </c>
      <c r="B5375" s="1" t="s">
        <v>8197</v>
      </c>
      <c r="C5375">
        <v>0</v>
      </c>
      <c r="D5375">
        <v>0.59364293225686082</v>
      </c>
      <c r="E5375">
        <v>0</v>
      </c>
      <c r="F5375">
        <v>0</v>
      </c>
      <c r="G5375">
        <v>0</v>
      </c>
      <c r="H5375">
        <v>0</v>
      </c>
      <c r="I5375">
        <v>0</v>
      </c>
    </row>
    <row r="5376" spans="1:9">
      <c r="A5376" s="1" t="s">
        <v>8198</v>
      </c>
      <c r="B5376" s="1" t="s">
        <v>8199</v>
      </c>
      <c r="C5376">
        <v>0</v>
      </c>
      <c r="D5376">
        <v>8.4806133179551532E-2</v>
      </c>
      <c r="E5376">
        <v>0</v>
      </c>
      <c r="F5376">
        <v>0</v>
      </c>
      <c r="G5376">
        <v>0</v>
      </c>
      <c r="H5376">
        <v>1.4015207991650513</v>
      </c>
      <c r="I5376">
        <v>0</v>
      </c>
    </row>
    <row r="5377" spans="1:9">
      <c r="A5377" s="1" t="s">
        <v>8200</v>
      </c>
      <c r="B5377" s="1" t="s">
        <v>8201</v>
      </c>
      <c r="C5377">
        <v>0</v>
      </c>
      <c r="D5377">
        <v>8.4806133179551532E-2</v>
      </c>
      <c r="E5377">
        <v>0</v>
      </c>
      <c r="F5377">
        <v>0</v>
      </c>
      <c r="G5377">
        <v>0</v>
      </c>
      <c r="H5377">
        <v>0.7156701953183241</v>
      </c>
      <c r="I5377">
        <v>0</v>
      </c>
    </row>
    <row r="5378" spans="1:9">
      <c r="A5378" s="1" t="s">
        <v>8202</v>
      </c>
      <c r="B5378" s="1" t="s">
        <v>8203</v>
      </c>
      <c r="C5378">
        <v>0</v>
      </c>
      <c r="D5378">
        <v>0</v>
      </c>
      <c r="E5378">
        <v>0</v>
      </c>
      <c r="F5378">
        <v>0</v>
      </c>
      <c r="G5378">
        <v>0</v>
      </c>
      <c r="H5378">
        <v>1.1331444759206799</v>
      </c>
      <c r="I5378">
        <v>0</v>
      </c>
    </row>
    <row r="5379" spans="1:9">
      <c r="A5379" s="1" t="s">
        <v>1155</v>
      </c>
      <c r="B5379" s="1" t="s">
        <v>8204</v>
      </c>
      <c r="C5379">
        <v>1.1518653884032497E-2</v>
      </c>
      <c r="D5379">
        <v>0</v>
      </c>
      <c r="E5379">
        <v>0</v>
      </c>
      <c r="F5379">
        <v>0</v>
      </c>
      <c r="G5379">
        <v>0</v>
      </c>
      <c r="H5379">
        <v>0</v>
      </c>
      <c r="I5379">
        <v>0</v>
      </c>
    </row>
    <row r="5380" spans="1:9">
      <c r="A5380" s="1" t="s">
        <v>1157</v>
      </c>
      <c r="B5380" s="1" t="s">
        <v>8205</v>
      </c>
      <c r="C5380">
        <v>1.1518653884032497E-2</v>
      </c>
      <c r="D5380">
        <v>0.16961226635910306</v>
      </c>
      <c r="E5380">
        <v>0</v>
      </c>
      <c r="F5380">
        <v>0</v>
      </c>
      <c r="G5380">
        <v>0</v>
      </c>
      <c r="H5380">
        <v>0</v>
      </c>
      <c r="I5380">
        <v>0</v>
      </c>
    </row>
    <row r="5381" spans="1:9">
      <c r="A5381" s="1" t="s">
        <v>8005</v>
      </c>
      <c r="B5381" s="1" t="s">
        <v>8206</v>
      </c>
      <c r="C5381">
        <v>0</v>
      </c>
      <c r="D5381">
        <v>8.4806133179551532E-2</v>
      </c>
      <c r="E5381">
        <v>0</v>
      </c>
      <c r="F5381">
        <v>0</v>
      </c>
      <c r="G5381">
        <v>0</v>
      </c>
      <c r="H5381">
        <v>0</v>
      </c>
      <c r="I5381">
        <v>0</v>
      </c>
    </row>
    <row r="5382" spans="1:9">
      <c r="A5382" s="1" t="s">
        <v>6048</v>
      </c>
      <c r="B5382" s="1" t="s">
        <v>8207</v>
      </c>
      <c r="C5382">
        <v>0</v>
      </c>
      <c r="D5382">
        <v>8.4806133179551532E-2</v>
      </c>
      <c r="E5382">
        <v>0</v>
      </c>
      <c r="F5382">
        <v>0</v>
      </c>
      <c r="G5382">
        <v>0</v>
      </c>
      <c r="H5382">
        <v>0</v>
      </c>
      <c r="I5382">
        <v>0</v>
      </c>
    </row>
    <row r="5383" spans="1:9">
      <c r="A5383" s="1" t="s">
        <v>1466</v>
      </c>
      <c r="B5383" s="1" t="s">
        <v>8208</v>
      </c>
      <c r="C5383">
        <v>0</v>
      </c>
      <c r="D5383">
        <v>1.6961226635910309</v>
      </c>
      <c r="E5383">
        <v>0</v>
      </c>
      <c r="F5383">
        <v>0</v>
      </c>
      <c r="G5383">
        <v>0</v>
      </c>
      <c r="H5383">
        <v>0</v>
      </c>
      <c r="I5383">
        <v>0</v>
      </c>
    </row>
    <row r="5384" spans="1:9">
      <c r="A5384" s="1" t="s">
        <v>8209</v>
      </c>
      <c r="B5384" s="1" t="s">
        <v>8210</v>
      </c>
      <c r="C5384">
        <v>5.7593269420162484E-2</v>
      </c>
      <c r="D5384">
        <v>0.50883679907730928</v>
      </c>
      <c r="E5384">
        <v>0</v>
      </c>
      <c r="F5384">
        <v>2.1070778661047793</v>
      </c>
      <c r="G5384">
        <v>0</v>
      </c>
      <c r="H5384">
        <v>0.17891754882958102</v>
      </c>
      <c r="I5384">
        <v>1.41622999575131</v>
      </c>
    </row>
    <row r="5385" spans="1:9">
      <c r="A5385" s="1" t="s">
        <v>8211</v>
      </c>
      <c r="B5385" s="1" t="s">
        <v>8212</v>
      </c>
      <c r="C5385">
        <v>0</v>
      </c>
      <c r="D5385">
        <v>0.42403066589775773</v>
      </c>
      <c r="E5385">
        <v>0</v>
      </c>
      <c r="F5385">
        <v>0</v>
      </c>
      <c r="G5385">
        <v>0</v>
      </c>
      <c r="H5385">
        <v>0</v>
      </c>
      <c r="I5385">
        <v>0</v>
      </c>
    </row>
    <row r="5386" spans="1:9">
      <c r="A5386" s="1" t="s">
        <v>8021</v>
      </c>
      <c r="B5386" s="1" t="s">
        <v>8213</v>
      </c>
      <c r="C5386">
        <v>0</v>
      </c>
      <c r="D5386">
        <v>8.4806133179551532E-2</v>
      </c>
      <c r="E5386">
        <v>0.41745519314260271</v>
      </c>
      <c r="F5386">
        <v>3.4479455990805481</v>
      </c>
      <c r="G5386">
        <v>2.429838415745353</v>
      </c>
      <c r="H5386">
        <v>0</v>
      </c>
      <c r="I5386">
        <v>0</v>
      </c>
    </row>
    <row r="5387" spans="1:9">
      <c r="A5387" s="1" t="s">
        <v>8214</v>
      </c>
      <c r="B5387" s="1" t="s">
        <v>8215</v>
      </c>
      <c r="C5387">
        <v>0</v>
      </c>
      <c r="D5387">
        <v>8.4806133179551532E-2</v>
      </c>
      <c r="E5387">
        <v>0</v>
      </c>
      <c r="F5387">
        <v>0</v>
      </c>
      <c r="G5387">
        <v>0</v>
      </c>
      <c r="H5387">
        <v>0</v>
      </c>
      <c r="I5387">
        <v>0</v>
      </c>
    </row>
    <row r="5388" spans="1:9">
      <c r="A5388" s="1" t="s">
        <v>8142</v>
      </c>
      <c r="B5388" s="1" t="s">
        <v>8216</v>
      </c>
      <c r="C5388">
        <v>0</v>
      </c>
      <c r="D5388">
        <v>8.4806133179551532E-2</v>
      </c>
      <c r="E5388">
        <v>0</v>
      </c>
      <c r="F5388">
        <v>0</v>
      </c>
      <c r="G5388">
        <v>0</v>
      </c>
      <c r="H5388">
        <v>0</v>
      </c>
      <c r="I5388">
        <v>0</v>
      </c>
    </row>
    <row r="5389" spans="1:9">
      <c r="A5389" s="1" t="s">
        <v>1471</v>
      </c>
      <c r="B5389" s="1" t="s">
        <v>8217</v>
      </c>
      <c r="C5389">
        <v>0</v>
      </c>
      <c r="D5389">
        <v>0.93286746497506701</v>
      </c>
      <c r="E5389">
        <v>0</v>
      </c>
      <c r="F5389">
        <v>0</v>
      </c>
      <c r="G5389">
        <v>0</v>
      </c>
      <c r="H5389">
        <v>0</v>
      </c>
      <c r="I5389">
        <v>0</v>
      </c>
    </row>
    <row r="5390" spans="1:9">
      <c r="A5390" s="1" t="s">
        <v>1217</v>
      </c>
      <c r="B5390" s="1" t="s">
        <v>8218</v>
      </c>
      <c r="C5390">
        <v>0.90997365683856724</v>
      </c>
      <c r="D5390">
        <v>13.399369042369145</v>
      </c>
      <c r="E5390">
        <v>1.8089725036179449</v>
      </c>
      <c r="F5390">
        <v>0</v>
      </c>
      <c r="G5390">
        <v>4.2522172275543673</v>
      </c>
      <c r="H5390">
        <v>7.7530937826151778</v>
      </c>
      <c r="I5390">
        <v>0.94415333050087324</v>
      </c>
    </row>
    <row r="5391" spans="1:9">
      <c r="A5391" s="1" t="s">
        <v>1475</v>
      </c>
      <c r="B5391" s="1" t="s">
        <v>8219</v>
      </c>
      <c r="C5391">
        <v>9.2149231072259974E-2</v>
      </c>
      <c r="D5391">
        <v>2.2897655958478915</v>
      </c>
      <c r="E5391">
        <v>0</v>
      </c>
      <c r="F5391">
        <v>1.5324202662580211</v>
      </c>
      <c r="G5391">
        <v>0</v>
      </c>
      <c r="H5391">
        <v>0.2981959147159684</v>
      </c>
      <c r="I5391">
        <v>0</v>
      </c>
    </row>
    <row r="5392" spans="1:9">
      <c r="A5392" s="1" t="s">
        <v>8046</v>
      </c>
      <c r="B5392" s="1" t="s">
        <v>8220</v>
      </c>
      <c r="C5392">
        <v>0</v>
      </c>
      <c r="D5392">
        <v>0.25441839953865464</v>
      </c>
      <c r="E5392">
        <v>0</v>
      </c>
      <c r="F5392">
        <v>0</v>
      </c>
      <c r="G5392">
        <v>0</v>
      </c>
      <c r="H5392">
        <v>0</v>
      </c>
      <c r="I5392">
        <v>0</v>
      </c>
    </row>
    <row r="5393" spans="1:9">
      <c r="A5393" s="1" t="s">
        <v>8221</v>
      </c>
      <c r="B5393" s="1" t="s">
        <v>8222</v>
      </c>
      <c r="C5393">
        <v>0</v>
      </c>
      <c r="D5393">
        <v>0.16961226635910306</v>
      </c>
      <c r="E5393">
        <v>0</v>
      </c>
      <c r="F5393">
        <v>0</v>
      </c>
      <c r="G5393">
        <v>0</v>
      </c>
      <c r="H5393">
        <v>0</v>
      </c>
      <c r="I5393">
        <v>0</v>
      </c>
    </row>
    <row r="5394" spans="1:9">
      <c r="A5394" s="1" t="s">
        <v>8223</v>
      </c>
      <c r="B5394" s="1" t="s">
        <v>8224</v>
      </c>
      <c r="C5394">
        <v>5.7593269420162484E-2</v>
      </c>
      <c r="D5394">
        <v>0.50883679907730928</v>
      </c>
      <c r="E5394">
        <v>0</v>
      </c>
      <c r="F5394">
        <v>0.19155253328225263</v>
      </c>
      <c r="G5394">
        <v>0</v>
      </c>
      <c r="H5394">
        <v>0.23855673177277473</v>
      </c>
      <c r="I5394">
        <v>0</v>
      </c>
    </row>
    <row r="5395" spans="1:9">
      <c r="A5395" s="1" t="s">
        <v>8225</v>
      </c>
      <c r="B5395" s="1" t="s">
        <v>8226</v>
      </c>
      <c r="C5395">
        <v>5.7593269420162484E-2</v>
      </c>
      <c r="D5395">
        <v>2.4593778622069951</v>
      </c>
      <c r="E5395">
        <v>1.8089725036179449</v>
      </c>
      <c r="F5395">
        <v>0</v>
      </c>
      <c r="G5395">
        <v>1.8223788118090147</v>
      </c>
      <c r="H5395">
        <v>8.9458774414790512E-2</v>
      </c>
      <c r="I5395">
        <v>0</v>
      </c>
    </row>
    <row r="5396" spans="1:9">
      <c r="A5396" s="1" t="s">
        <v>8227</v>
      </c>
      <c r="B5396" s="1" t="s">
        <v>8228</v>
      </c>
      <c r="C5396">
        <v>0.32252230875290988</v>
      </c>
      <c r="D5396">
        <v>0.67844906543641226</v>
      </c>
      <c r="E5396">
        <v>0</v>
      </c>
      <c r="F5396">
        <v>0</v>
      </c>
      <c r="G5396">
        <v>0</v>
      </c>
      <c r="H5396">
        <v>0</v>
      </c>
      <c r="I5396">
        <v>0</v>
      </c>
    </row>
    <row r="5397" spans="1:9">
      <c r="A5397" s="1" t="s">
        <v>6129</v>
      </c>
      <c r="B5397" s="1" t="s">
        <v>8229</v>
      </c>
      <c r="C5397">
        <v>0</v>
      </c>
      <c r="D5397">
        <v>8.4806133179551532E-2</v>
      </c>
      <c r="E5397">
        <v>0</v>
      </c>
      <c r="F5397">
        <v>0</v>
      </c>
      <c r="G5397">
        <v>0</v>
      </c>
      <c r="H5397">
        <v>0</v>
      </c>
      <c r="I5397">
        <v>0</v>
      </c>
    </row>
    <row r="5398" spans="1:9">
      <c r="A5398" s="1" t="s">
        <v>1493</v>
      </c>
      <c r="B5398" s="1" t="s">
        <v>8230</v>
      </c>
      <c r="C5398">
        <v>0.12670519272435746</v>
      </c>
      <c r="D5398">
        <v>0.76325519861596391</v>
      </c>
      <c r="E5398">
        <v>1.2523655794278079</v>
      </c>
      <c r="F5398">
        <v>0.19155253328225263</v>
      </c>
      <c r="G5398">
        <v>2.429838415745353</v>
      </c>
      <c r="H5398">
        <v>1.878634262710601</v>
      </c>
      <c r="I5398">
        <v>0.94415333050087324</v>
      </c>
    </row>
    <row r="5399" spans="1:9">
      <c r="A5399" s="1" t="s">
        <v>1093</v>
      </c>
      <c r="B5399" s="1" t="s">
        <v>8231</v>
      </c>
      <c r="C5399">
        <v>4.6074615536129987E-2</v>
      </c>
      <c r="D5399">
        <v>5.0883679907730928</v>
      </c>
      <c r="E5399">
        <v>1.5306690415228763</v>
      </c>
      <c r="F5399">
        <v>0</v>
      </c>
      <c r="G5399">
        <v>0</v>
      </c>
      <c r="H5399">
        <v>2.4750260921425378</v>
      </c>
      <c r="I5399">
        <v>2.8324599915026201</v>
      </c>
    </row>
    <row r="5400" spans="1:9">
      <c r="A5400" s="1" t="s">
        <v>1640</v>
      </c>
      <c r="B5400" s="1" t="s">
        <v>8232</v>
      </c>
      <c r="C5400">
        <v>2.6262530855594095</v>
      </c>
      <c r="D5400">
        <v>2.3745717290274433</v>
      </c>
      <c r="E5400">
        <v>4.4528553935210953</v>
      </c>
      <c r="F5400">
        <v>2.2986303993870321</v>
      </c>
      <c r="G5400">
        <v>1.8223788118090147</v>
      </c>
      <c r="H5400">
        <v>2.3259281347845535</v>
      </c>
      <c r="I5400">
        <v>2.3603833262521832</v>
      </c>
    </row>
    <row r="5401" spans="1:9">
      <c r="A5401" s="1" t="s">
        <v>8233</v>
      </c>
      <c r="B5401" s="1" t="s">
        <v>8234</v>
      </c>
      <c r="C5401">
        <v>0.43770884759323486</v>
      </c>
      <c r="D5401">
        <v>3.5618575935411649</v>
      </c>
      <c r="E5401">
        <v>1.2523655794278079</v>
      </c>
      <c r="F5401">
        <v>0.38310506656450527</v>
      </c>
      <c r="G5401">
        <v>0.60745960393633824</v>
      </c>
      <c r="H5401">
        <v>2.5644848665573279</v>
      </c>
      <c r="I5401">
        <v>0</v>
      </c>
    </row>
    <row r="5402" spans="1:9">
      <c r="A5402" s="1" t="s">
        <v>8235</v>
      </c>
      <c r="B5402" s="1" t="s">
        <v>8236</v>
      </c>
      <c r="C5402">
        <v>0.70263788692598228</v>
      </c>
      <c r="D5402">
        <v>5.0883679907730928</v>
      </c>
      <c r="E5402">
        <v>2.3655794278080817</v>
      </c>
      <c r="F5402">
        <v>0.19155253328225263</v>
      </c>
      <c r="G5402">
        <v>3.0372980196816908</v>
      </c>
      <c r="H5402">
        <v>1.9979126285969881</v>
      </c>
      <c r="I5402">
        <v>0</v>
      </c>
    </row>
    <row r="5403" spans="1:9">
      <c r="A5403" s="1" t="s">
        <v>6154</v>
      </c>
      <c r="B5403" s="1" t="s">
        <v>8237</v>
      </c>
      <c r="C5403">
        <v>0</v>
      </c>
      <c r="D5403">
        <v>3.3922453271820618</v>
      </c>
      <c r="E5403">
        <v>0.27830346209506845</v>
      </c>
      <c r="F5403">
        <v>0</v>
      </c>
      <c r="G5403">
        <v>1.2149192078726765</v>
      </c>
      <c r="H5403">
        <v>1.1629640673922768</v>
      </c>
      <c r="I5403">
        <v>0</v>
      </c>
    </row>
    <row r="5404" spans="1:9">
      <c r="A5404" s="1" t="s">
        <v>3723</v>
      </c>
      <c r="B5404" s="1" t="s">
        <v>8238</v>
      </c>
      <c r="C5404">
        <v>0</v>
      </c>
      <c r="D5404">
        <v>1.5265103972319278</v>
      </c>
      <c r="E5404">
        <v>0</v>
      </c>
      <c r="F5404">
        <v>0</v>
      </c>
      <c r="G5404">
        <v>0</v>
      </c>
      <c r="H5404">
        <v>0.62621142090353366</v>
      </c>
      <c r="I5404">
        <v>0</v>
      </c>
    </row>
    <row r="5405" spans="1:9">
      <c r="A5405" s="1" t="s">
        <v>3725</v>
      </c>
      <c r="B5405" s="1" t="s">
        <v>8239</v>
      </c>
      <c r="C5405">
        <v>0</v>
      </c>
      <c r="D5405">
        <v>0.50883679907730928</v>
      </c>
      <c r="E5405">
        <v>0</v>
      </c>
      <c r="F5405">
        <v>0</v>
      </c>
      <c r="G5405">
        <v>0</v>
      </c>
      <c r="H5405">
        <v>0.3280155061875652</v>
      </c>
      <c r="I5405">
        <v>0</v>
      </c>
    </row>
    <row r="5406" spans="1:9">
      <c r="A5406" s="1" t="s">
        <v>3727</v>
      </c>
      <c r="B5406" s="1" t="s">
        <v>8240</v>
      </c>
      <c r="C5406">
        <v>0</v>
      </c>
      <c r="D5406">
        <v>0.59364293225686082</v>
      </c>
      <c r="E5406">
        <v>0.97406211733273962</v>
      </c>
      <c r="F5406">
        <v>1.3408677329757686</v>
      </c>
      <c r="G5406">
        <v>0</v>
      </c>
      <c r="H5406">
        <v>2.9819591471596841E-2</v>
      </c>
      <c r="I5406">
        <v>0.94415333050087324</v>
      </c>
    </row>
    <row r="5407" spans="1:9">
      <c r="A5407" s="1" t="s">
        <v>8241</v>
      </c>
      <c r="B5407" s="1" t="s">
        <v>8242</v>
      </c>
      <c r="C5407">
        <v>0</v>
      </c>
      <c r="D5407">
        <v>0</v>
      </c>
      <c r="E5407">
        <v>0.13915173104753423</v>
      </c>
      <c r="F5407">
        <v>0</v>
      </c>
      <c r="G5407">
        <v>0</v>
      </c>
      <c r="H5407">
        <v>0</v>
      </c>
      <c r="I5407">
        <v>0</v>
      </c>
    </row>
    <row r="5408" spans="1:9">
      <c r="A5408" s="1" t="s">
        <v>8243</v>
      </c>
      <c r="B5408" s="1" t="s">
        <v>8244</v>
      </c>
      <c r="C5408">
        <v>0</v>
      </c>
      <c r="D5408">
        <v>0.16961226635910306</v>
      </c>
      <c r="E5408">
        <v>0</v>
      </c>
      <c r="F5408">
        <v>0</v>
      </c>
      <c r="G5408">
        <v>0</v>
      </c>
      <c r="H5408">
        <v>0</v>
      </c>
      <c r="I5408">
        <v>0</v>
      </c>
    </row>
    <row r="5409" spans="1:9">
      <c r="A5409" s="1" t="s">
        <v>6129</v>
      </c>
      <c r="B5409" s="1" t="s">
        <v>8245</v>
      </c>
      <c r="C5409">
        <v>0</v>
      </c>
      <c r="D5409">
        <v>8.4806133179551532E-2</v>
      </c>
      <c r="E5409">
        <v>0</v>
      </c>
      <c r="F5409">
        <v>0</v>
      </c>
      <c r="G5409">
        <v>0</v>
      </c>
      <c r="H5409">
        <v>0</v>
      </c>
      <c r="I5409">
        <v>0</v>
      </c>
    </row>
    <row r="5410" spans="1:9">
      <c r="A5410" s="1" t="s">
        <v>8246</v>
      </c>
      <c r="B5410" s="1" t="s">
        <v>8247</v>
      </c>
      <c r="C5410">
        <v>4.8032786696415508</v>
      </c>
      <c r="D5410">
        <v>5.7668170562095042</v>
      </c>
      <c r="E5410">
        <v>3.7570967382834239</v>
      </c>
      <c r="F5410">
        <v>3.6394981323628004</v>
      </c>
      <c r="G5410">
        <v>3.6447576236180295</v>
      </c>
      <c r="H5410">
        <v>1.2226032503354705</v>
      </c>
      <c r="I5410">
        <v>3.776613322003493</v>
      </c>
    </row>
    <row r="5411" spans="1:9">
      <c r="A5411" s="1" t="s">
        <v>8248</v>
      </c>
      <c r="B5411" s="1" t="s">
        <v>8249</v>
      </c>
      <c r="C5411">
        <v>0.11518653884032497</v>
      </c>
      <c r="D5411">
        <v>0</v>
      </c>
      <c r="E5411">
        <v>1.5306690415228763</v>
      </c>
      <c r="F5411">
        <v>0</v>
      </c>
      <c r="G5411">
        <v>2.429838415745353</v>
      </c>
      <c r="H5411">
        <v>2.0575518115401819</v>
      </c>
      <c r="I5411">
        <v>0</v>
      </c>
    </row>
    <row r="5412" spans="1:9">
      <c r="A5412" s="1" t="s">
        <v>8250</v>
      </c>
      <c r="B5412" s="1" t="s">
        <v>8251</v>
      </c>
      <c r="C5412">
        <v>1.8660219292132645</v>
      </c>
      <c r="D5412">
        <v>0</v>
      </c>
      <c r="E5412">
        <v>1.3915173104753422</v>
      </c>
      <c r="F5412">
        <v>1.723972799540274</v>
      </c>
      <c r="G5412">
        <v>4.2522172275543673</v>
      </c>
      <c r="H5412">
        <v>0</v>
      </c>
      <c r="I5412">
        <v>0</v>
      </c>
    </row>
    <row r="5413" spans="1:9">
      <c r="A5413" s="1" t="s">
        <v>6019</v>
      </c>
      <c r="B5413" s="1" t="s">
        <v>8252</v>
      </c>
      <c r="C5413">
        <v>0</v>
      </c>
      <c r="D5413">
        <v>8.4806133179551532E-2</v>
      </c>
      <c r="E5413">
        <v>0</v>
      </c>
      <c r="F5413">
        <v>0</v>
      </c>
      <c r="G5413">
        <v>0</v>
      </c>
      <c r="H5413">
        <v>0</v>
      </c>
      <c r="I5413">
        <v>0</v>
      </c>
    </row>
    <row r="5414" spans="1:9">
      <c r="A5414" s="1" t="s">
        <v>6108</v>
      </c>
      <c r="B5414" s="1" t="s">
        <v>8253</v>
      </c>
      <c r="C5414">
        <v>0</v>
      </c>
      <c r="D5414">
        <v>8.4806133179551532E-2</v>
      </c>
      <c r="E5414">
        <v>0</v>
      </c>
      <c r="F5414">
        <v>0</v>
      </c>
      <c r="G5414">
        <v>0</v>
      </c>
      <c r="H5414">
        <v>0</v>
      </c>
      <c r="I5414">
        <v>0</v>
      </c>
    </row>
    <row r="5415" spans="1:9">
      <c r="A5415" s="1" t="s">
        <v>1074</v>
      </c>
      <c r="B5415" s="1" t="s">
        <v>8254</v>
      </c>
      <c r="C5415">
        <v>5.7247709803641511</v>
      </c>
      <c r="D5415">
        <v>1.865734929950134</v>
      </c>
      <c r="E5415">
        <v>4.1745519314260271</v>
      </c>
      <c r="F5415">
        <v>4.5972607987740641</v>
      </c>
      <c r="G5415">
        <v>6.6820556432997202</v>
      </c>
      <c r="H5415">
        <v>2.0575518115401819</v>
      </c>
      <c r="I5415">
        <v>4.2486899872539299</v>
      </c>
    </row>
    <row r="5416" spans="1:9">
      <c r="A5416" s="1" t="s">
        <v>6129</v>
      </c>
      <c r="B5416" s="1" t="s">
        <v>8255</v>
      </c>
      <c r="C5416">
        <v>0</v>
      </c>
      <c r="D5416">
        <v>8.4806133179551532E-2</v>
      </c>
      <c r="E5416">
        <v>0</v>
      </c>
      <c r="F5416">
        <v>0</v>
      </c>
      <c r="G5416">
        <v>0</v>
      </c>
      <c r="H5416">
        <v>0</v>
      </c>
      <c r="I5416">
        <v>0</v>
      </c>
    </row>
    <row r="5417" spans="1:9">
      <c r="A5417" s="1" t="s">
        <v>6082</v>
      </c>
      <c r="B5417" s="1" t="s">
        <v>8256</v>
      </c>
      <c r="C5417">
        <v>0.31100365486887738</v>
      </c>
      <c r="D5417">
        <v>2.3745717290274433</v>
      </c>
      <c r="E5417">
        <v>0</v>
      </c>
      <c r="F5417">
        <v>0</v>
      </c>
      <c r="G5417">
        <v>1.2149192078726765</v>
      </c>
      <c r="H5417">
        <v>0</v>
      </c>
      <c r="I5417">
        <v>0</v>
      </c>
    </row>
    <row r="5418" spans="1:9">
      <c r="A5418" s="1" t="s">
        <v>6085</v>
      </c>
      <c r="B5418" s="1" t="s">
        <v>8257</v>
      </c>
      <c r="C5418">
        <v>0</v>
      </c>
      <c r="D5418">
        <v>0.16961226635910306</v>
      </c>
      <c r="E5418">
        <v>0</v>
      </c>
      <c r="F5418">
        <v>0</v>
      </c>
      <c r="G5418">
        <v>1.2149192078726765</v>
      </c>
      <c r="H5418">
        <v>0</v>
      </c>
      <c r="I5418">
        <v>0</v>
      </c>
    </row>
    <row r="5419" spans="1:9">
      <c r="A5419" s="1" t="s">
        <v>1217</v>
      </c>
      <c r="B5419" s="1" t="s">
        <v>8258</v>
      </c>
      <c r="C5419">
        <v>0.90997365683856724</v>
      </c>
      <c r="D5419">
        <v>13.399369042369145</v>
      </c>
      <c r="E5419">
        <v>1.8089725036179449</v>
      </c>
      <c r="F5419">
        <v>0</v>
      </c>
      <c r="G5419">
        <v>4.2522172275543673</v>
      </c>
      <c r="H5419">
        <v>7.7530937826151778</v>
      </c>
      <c r="I5419">
        <v>0.94415333050087324</v>
      </c>
    </row>
    <row r="5420" spans="1:9">
      <c r="A5420" s="1" t="s">
        <v>1475</v>
      </c>
      <c r="B5420" s="1" t="s">
        <v>8259</v>
      </c>
      <c r="C5420">
        <v>9.2149231072259974E-2</v>
      </c>
      <c r="D5420">
        <v>2.2897655958478915</v>
      </c>
      <c r="E5420">
        <v>0</v>
      </c>
      <c r="F5420">
        <v>1.5324202662580211</v>
      </c>
      <c r="G5420">
        <v>0</v>
      </c>
      <c r="H5420">
        <v>0.2981959147159684</v>
      </c>
      <c r="I5420">
        <v>0</v>
      </c>
    </row>
    <row r="5421" spans="1:9">
      <c r="A5421" s="1" t="s">
        <v>8260</v>
      </c>
      <c r="B5421" s="1" t="s">
        <v>8261</v>
      </c>
      <c r="C5421">
        <v>0.12670519272435746</v>
      </c>
      <c r="D5421">
        <v>0.93286746497506701</v>
      </c>
      <c r="E5421">
        <v>0</v>
      </c>
      <c r="F5421">
        <v>2.1070778661047793</v>
      </c>
      <c r="G5421">
        <v>4.2522172275543673</v>
      </c>
      <c r="H5421">
        <v>0.80512896973311465</v>
      </c>
      <c r="I5421">
        <v>0</v>
      </c>
    </row>
    <row r="5422" spans="1:9">
      <c r="A5422" s="1" t="s">
        <v>1352</v>
      </c>
      <c r="B5422" s="1" t="s">
        <v>8262</v>
      </c>
      <c r="C5422">
        <v>0</v>
      </c>
      <c r="D5422">
        <v>2.2049594626683402</v>
      </c>
      <c r="E5422">
        <v>0</v>
      </c>
      <c r="F5422">
        <v>0</v>
      </c>
      <c r="G5422">
        <v>0</v>
      </c>
      <c r="H5422">
        <v>8.9458774414790512E-2</v>
      </c>
      <c r="I5422">
        <v>0</v>
      </c>
    </row>
    <row r="5423" spans="1:9">
      <c r="A5423" s="1" t="s">
        <v>1354</v>
      </c>
      <c r="B5423" s="1" t="s">
        <v>8263</v>
      </c>
      <c r="C5423">
        <v>0</v>
      </c>
      <c r="D5423">
        <v>3.2226330608229588</v>
      </c>
      <c r="E5423">
        <v>0</v>
      </c>
      <c r="F5423">
        <v>0</v>
      </c>
      <c r="G5423">
        <v>0</v>
      </c>
      <c r="H5423">
        <v>1.6698971224094228</v>
      </c>
      <c r="I5423">
        <v>0</v>
      </c>
    </row>
    <row r="5424" spans="1:9">
      <c r="A5424" s="1" t="s">
        <v>1404</v>
      </c>
      <c r="B5424" s="1" t="s">
        <v>8264</v>
      </c>
      <c r="C5424">
        <v>8.063057718822747E-2</v>
      </c>
      <c r="D5424">
        <v>4.3251127921571291</v>
      </c>
      <c r="E5424">
        <v>3.8962484693309585</v>
      </c>
      <c r="F5424">
        <v>0</v>
      </c>
      <c r="G5424">
        <v>2.429838415745353</v>
      </c>
      <c r="H5424">
        <v>0.23855673177277473</v>
      </c>
      <c r="I5424">
        <v>5.6649199830052401</v>
      </c>
    </row>
    <row r="5425" spans="1:9">
      <c r="A5425" s="1" t="s">
        <v>2800</v>
      </c>
      <c r="B5425" s="1" t="s">
        <v>8265</v>
      </c>
      <c r="C5425">
        <v>0</v>
      </c>
      <c r="D5425">
        <v>0.42403066589775773</v>
      </c>
      <c r="E5425">
        <v>0</v>
      </c>
      <c r="F5425">
        <v>0</v>
      </c>
      <c r="G5425">
        <v>0</v>
      </c>
      <c r="H5425">
        <v>1.878634262710601</v>
      </c>
      <c r="I5425">
        <v>0</v>
      </c>
    </row>
    <row r="5426" spans="1:9">
      <c r="A5426" s="1" t="s">
        <v>2802</v>
      </c>
      <c r="B5426" s="1" t="s">
        <v>8266</v>
      </c>
      <c r="C5426">
        <v>0</v>
      </c>
      <c r="D5426">
        <v>0.42403066589775773</v>
      </c>
      <c r="E5426">
        <v>0</v>
      </c>
      <c r="F5426">
        <v>0</v>
      </c>
      <c r="G5426">
        <v>0</v>
      </c>
      <c r="H5426">
        <v>1.6102579394662293</v>
      </c>
      <c r="I5426">
        <v>0</v>
      </c>
    </row>
    <row r="5427" spans="1:9">
      <c r="A5427" s="1" t="s">
        <v>1359</v>
      </c>
      <c r="B5427" s="1" t="s">
        <v>8267</v>
      </c>
      <c r="C5427">
        <v>0</v>
      </c>
      <c r="D5427">
        <v>2.0353471963092371</v>
      </c>
      <c r="E5427">
        <v>0</v>
      </c>
      <c r="F5427">
        <v>0</v>
      </c>
      <c r="G5427">
        <v>0</v>
      </c>
      <c r="H5427">
        <v>1.6400775309378262</v>
      </c>
      <c r="I5427">
        <v>0</v>
      </c>
    </row>
    <row r="5428" spans="1:9">
      <c r="A5428" s="1" t="s">
        <v>1380</v>
      </c>
      <c r="B5428" s="1" t="s">
        <v>8268</v>
      </c>
      <c r="C5428">
        <v>1.1518653884032497E-2</v>
      </c>
      <c r="D5428">
        <v>0.33922453271820613</v>
      </c>
      <c r="E5428">
        <v>0</v>
      </c>
      <c r="F5428">
        <v>0</v>
      </c>
      <c r="G5428">
        <v>0</v>
      </c>
      <c r="H5428">
        <v>0.89458774414790521</v>
      </c>
      <c r="I5428">
        <v>0</v>
      </c>
    </row>
    <row r="5429" spans="1:9">
      <c r="A5429" s="1" t="s">
        <v>1493</v>
      </c>
      <c r="B5429" s="1" t="s">
        <v>8269</v>
      </c>
      <c r="C5429">
        <v>0.12670519272435746</v>
      </c>
      <c r="D5429">
        <v>0.76325519861596391</v>
      </c>
      <c r="E5429">
        <v>1.2523655794278079</v>
      </c>
      <c r="F5429">
        <v>0.19155253328225263</v>
      </c>
      <c r="G5429">
        <v>2.429838415745353</v>
      </c>
      <c r="H5429">
        <v>1.878634262710601</v>
      </c>
      <c r="I5429">
        <v>0.94415333050087324</v>
      </c>
    </row>
    <row r="5430" spans="1:9">
      <c r="A5430" s="1" t="s">
        <v>2561</v>
      </c>
      <c r="B5430" s="1" t="s">
        <v>8270</v>
      </c>
      <c r="C5430">
        <v>0</v>
      </c>
      <c r="D5430">
        <v>2.9682146612843039</v>
      </c>
      <c r="E5430">
        <v>0</v>
      </c>
      <c r="F5430">
        <v>0</v>
      </c>
      <c r="G5430">
        <v>1.2149192078726765</v>
      </c>
      <c r="H5430">
        <v>0</v>
      </c>
      <c r="I5430">
        <v>0</v>
      </c>
    </row>
    <row r="5431" spans="1:9">
      <c r="A5431" s="1" t="s">
        <v>8271</v>
      </c>
      <c r="B5431" s="1" t="s">
        <v>8272</v>
      </c>
      <c r="C5431">
        <v>0</v>
      </c>
      <c r="D5431">
        <v>0.16961226635910306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>
      <c r="A5432" s="1" t="s">
        <v>720</v>
      </c>
      <c r="B5432" s="1" t="s">
        <v>8273</v>
      </c>
      <c r="C5432">
        <v>3.916342320571049</v>
      </c>
      <c r="D5432">
        <v>0.84806133179551546</v>
      </c>
      <c r="E5432">
        <v>0.97406211733273962</v>
      </c>
      <c r="F5432">
        <v>0.57465759984675802</v>
      </c>
      <c r="G5432">
        <v>1.8223788118090147</v>
      </c>
      <c r="H5432">
        <v>2.6837632324437157</v>
      </c>
      <c r="I5432">
        <v>1.41622999575131</v>
      </c>
    </row>
    <row r="5433" spans="1:9">
      <c r="A5433" s="1" t="s">
        <v>728</v>
      </c>
      <c r="B5433" s="1" t="s">
        <v>8274</v>
      </c>
      <c r="C5433">
        <v>14.317686777852392</v>
      </c>
      <c r="D5433">
        <v>2.4593778622069951</v>
      </c>
      <c r="E5433">
        <v>2.2264276967605476</v>
      </c>
      <c r="F5433">
        <v>0.76621013312901054</v>
      </c>
      <c r="G5433">
        <v>17.008868910217469</v>
      </c>
      <c r="H5433">
        <v>3.9660056657223794</v>
      </c>
      <c r="I5433">
        <v>2.8324599915026201</v>
      </c>
    </row>
    <row r="5434" spans="1:9">
      <c r="A5434" s="1" t="s">
        <v>740</v>
      </c>
      <c r="B5434" s="1" t="s">
        <v>8275</v>
      </c>
      <c r="C5434">
        <v>0</v>
      </c>
      <c r="D5434">
        <v>1.1872858645137216</v>
      </c>
      <c r="E5434">
        <v>1.1132138483802738</v>
      </c>
      <c r="F5434">
        <v>0</v>
      </c>
      <c r="G5434">
        <v>0.60745960393633824</v>
      </c>
      <c r="H5434">
        <v>1.0735052929774862</v>
      </c>
      <c r="I5434">
        <v>1.41622999575131</v>
      </c>
    </row>
    <row r="5435" spans="1:9">
      <c r="A5435" s="1" t="s">
        <v>742</v>
      </c>
      <c r="B5435" s="1" t="s">
        <v>8276</v>
      </c>
      <c r="C5435">
        <v>0</v>
      </c>
      <c r="D5435">
        <v>0.76325519861596391</v>
      </c>
      <c r="E5435">
        <v>0.97406211733273962</v>
      </c>
      <c r="F5435">
        <v>0</v>
      </c>
      <c r="G5435">
        <v>0</v>
      </c>
      <c r="H5435">
        <v>1.2822424332786639</v>
      </c>
      <c r="I5435">
        <v>1.41622999575131</v>
      </c>
    </row>
    <row r="5436" spans="1:9">
      <c r="A5436" s="1" t="s">
        <v>744</v>
      </c>
      <c r="B5436" s="1" t="s">
        <v>8277</v>
      </c>
      <c r="C5436">
        <v>1.1518653884032497E-2</v>
      </c>
      <c r="D5436">
        <v>3.4770514603616132</v>
      </c>
      <c r="E5436">
        <v>2.0872759657130135</v>
      </c>
      <c r="F5436">
        <v>0</v>
      </c>
      <c r="G5436">
        <v>1.8223788118090147</v>
      </c>
      <c r="H5436">
        <v>4.5922170866259133</v>
      </c>
      <c r="I5436">
        <v>1.41622999575131</v>
      </c>
    </row>
    <row r="5437" spans="1:9">
      <c r="A5437" s="1" t="s">
        <v>1733</v>
      </c>
      <c r="B5437" s="1" t="s">
        <v>8278</v>
      </c>
      <c r="C5437">
        <v>0</v>
      </c>
      <c r="D5437">
        <v>0</v>
      </c>
      <c r="E5437">
        <v>0.13915173104753423</v>
      </c>
      <c r="F5437">
        <v>0</v>
      </c>
      <c r="G5437">
        <v>0</v>
      </c>
      <c r="H5437">
        <v>0</v>
      </c>
      <c r="I5437">
        <v>0</v>
      </c>
    </row>
    <row r="5438" spans="1:9">
      <c r="A5438" s="1" t="s">
        <v>6017</v>
      </c>
      <c r="B5438" s="1" t="s">
        <v>8279</v>
      </c>
      <c r="C5438">
        <v>0</v>
      </c>
      <c r="D5438">
        <v>5.6820109230299538</v>
      </c>
      <c r="E5438">
        <v>0.27830346209506845</v>
      </c>
      <c r="F5438">
        <v>0.19155253328225263</v>
      </c>
      <c r="G5438">
        <v>1.8223788118090147</v>
      </c>
      <c r="H5438">
        <v>4.9202325928134787</v>
      </c>
      <c r="I5438">
        <v>1.8883066610017465</v>
      </c>
    </row>
    <row r="5439" spans="1:9">
      <c r="A5439" s="1" t="s">
        <v>4355</v>
      </c>
      <c r="B5439" s="1" t="s">
        <v>8280</v>
      </c>
      <c r="C5439">
        <v>0</v>
      </c>
      <c r="D5439">
        <v>1.6961226635910309</v>
      </c>
      <c r="E5439">
        <v>1.1132138483802738</v>
      </c>
      <c r="F5439">
        <v>0</v>
      </c>
      <c r="G5439">
        <v>0</v>
      </c>
      <c r="H5439">
        <v>0</v>
      </c>
      <c r="I5439">
        <v>0</v>
      </c>
    </row>
    <row r="5440" spans="1:9">
      <c r="A5440" s="1" t="s">
        <v>6058</v>
      </c>
      <c r="B5440" s="1" t="s">
        <v>8281</v>
      </c>
      <c r="C5440">
        <v>0</v>
      </c>
      <c r="D5440">
        <v>5.4275925234912981</v>
      </c>
      <c r="E5440">
        <v>0</v>
      </c>
      <c r="F5440">
        <v>0</v>
      </c>
      <c r="G5440">
        <v>0</v>
      </c>
      <c r="H5440">
        <v>0</v>
      </c>
      <c r="I5440">
        <v>0</v>
      </c>
    </row>
    <row r="5441" spans="1:9">
      <c r="A5441" s="1" t="s">
        <v>8282</v>
      </c>
      <c r="B5441" s="1" t="s">
        <v>8283</v>
      </c>
      <c r="C5441">
        <v>0</v>
      </c>
      <c r="D5441">
        <v>8.4806133179551532E-2</v>
      </c>
      <c r="E5441">
        <v>0</v>
      </c>
      <c r="F5441">
        <v>0</v>
      </c>
      <c r="G5441">
        <v>0</v>
      </c>
      <c r="H5441">
        <v>2.9819591471596841E-2</v>
      </c>
      <c r="I5441">
        <v>0</v>
      </c>
    </row>
    <row r="5442" spans="1:9">
      <c r="A5442" s="1" t="s">
        <v>8284</v>
      </c>
      <c r="B5442" s="1" t="s">
        <v>8285</v>
      </c>
      <c r="C5442">
        <v>0</v>
      </c>
      <c r="D5442">
        <v>0.42403066589775773</v>
      </c>
      <c r="E5442">
        <v>0</v>
      </c>
      <c r="F5442">
        <v>0</v>
      </c>
      <c r="G5442">
        <v>0</v>
      </c>
      <c r="H5442">
        <v>0.17891754882958102</v>
      </c>
      <c r="I5442">
        <v>0</v>
      </c>
    </row>
    <row r="5443" spans="1:9">
      <c r="A5443" s="1" t="s">
        <v>1891</v>
      </c>
      <c r="B5443" s="1" t="s">
        <v>8286</v>
      </c>
      <c r="C5443">
        <v>3.3288909724853912</v>
      </c>
      <c r="D5443">
        <v>2.0353471963092371</v>
      </c>
      <c r="E5443">
        <v>0</v>
      </c>
      <c r="F5443">
        <v>0.38310506656450527</v>
      </c>
      <c r="G5443">
        <v>3.0372980196816908</v>
      </c>
      <c r="H5443">
        <v>5.1886089160578495</v>
      </c>
      <c r="I5443">
        <v>2.3603833262521832</v>
      </c>
    </row>
    <row r="5444" spans="1:9">
      <c r="A5444" s="1" t="s">
        <v>8287</v>
      </c>
      <c r="B5444" s="1" t="s">
        <v>8288</v>
      </c>
      <c r="C5444">
        <v>1.1403467345192171</v>
      </c>
      <c r="D5444">
        <v>1.7809287967705825</v>
      </c>
      <c r="E5444">
        <v>0</v>
      </c>
      <c r="F5444">
        <v>1.149315199693516</v>
      </c>
      <c r="G5444">
        <v>3.0372980196816908</v>
      </c>
      <c r="H5444">
        <v>0.3280155061875652</v>
      </c>
      <c r="I5444">
        <v>0.47207666525043662</v>
      </c>
    </row>
    <row r="5445" spans="1:9">
      <c r="A5445" s="1" t="s">
        <v>1076</v>
      </c>
      <c r="B5445" s="1" t="s">
        <v>8289</v>
      </c>
      <c r="C5445">
        <v>4.8608719390617132</v>
      </c>
      <c r="D5445">
        <v>0.16961226635910306</v>
      </c>
      <c r="E5445">
        <v>4.1745519314260271</v>
      </c>
      <c r="F5445">
        <v>4.0226031989273059</v>
      </c>
      <c r="G5445">
        <v>3.0372980196816908</v>
      </c>
      <c r="H5445">
        <v>4.1151036230803637</v>
      </c>
      <c r="I5445">
        <v>3.776613322003493</v>
      </c>
    </row>
    <row r="5446" spans="1:9">
      <c r="A5446" s="1" t="s">
        <v>1078</v>
      </c>
      <c r="B5446" s="1" t="s">
        <v>8290</v>
      </c>
      <c r="C5446">
        <v>4.8032786696415508</v>
      </c>
      <c r="D5446">
        <v>0</v>
      </c>
      <c r="E5446">
        <v>3.3396415451408217</v>
      </c>
      <c r="F5446">
        <v>3.0648405325160422</v>
      </c>
      <c r="G5446">
        <v>3.0372980196816908</v>
      </c>
      <c r="H5446">
        <v>1.0436857015058894</v>
      </c>
      <c r="I5446">
        <v>3.776613322003493</v>
      </c>
    </row>
    <row r="5447" spans="1:9">
      <c r="A5447" s="1" t="s">
        <v>8291</v>
      </c>
      <c r="B5447" s="1" t="s">
        <v>8292</v>
      </c>
      <c r="C5447">
        <v>0</v>
      </c>
      <c r="D5447">
        <v>2.9682146612843039</v>
      </c>
      <c r="E5447">
        <v>0</v>
      </c>
      <c r="F5447">
        <v>0</v>
      </c>
      <c r="G5447">
        <v>0</v>
      </c>
      <c r="H5447">
        <v>2.8030415983301027</v>
      </c>
      <c r="I5447">
        <v>0</v>
      </c>
    </row>
    <row r="5448" spans="1:9">
      <c r="A5448" s="1" t="s">
        <v>1093</v>
      </c>
      <c r="B5448" s="1" t="s">
        <v>8293</v>
      </c>
      <c r="C5448">
        <v>4.6074615536129987E-2</v>
      </c>
      <c r="D5448">
        <v>5.0883679907730928</v>
      </c>
      <c r="E5448">
        <v>1.5306690415228763</v>
      </c>
      <c r="F5448">
        <v>0</v>
      </c>
      <c r="G5448">
        <v>0</v>
      </c>
      <c r="H5448">
        <v>2.4750260921425378</v>
      </c>
      <c r="I5448">
        <v>2.8324599915026201</v>
      </c>
    </row>
    <row r="5449" spans="1:9">
      <c r="A5449" s="1" t="s">
        <v>1337</v>
      </c>
      <c r="B5449" s="1" t="s">
        <v>8294</v>
      </c>
      <c r="C5449">
        <v>1.1518653884032495</v>
      </c>
      <c r="D5449">
        <v>1.865734929950134</v>
      </c>
      <c r="E5449">
        <v>2.922186351998219</v>
      </c>
      <c r="F5449">
        <v>2.8732879992337899</v>
      </c>
      <c r="G5449">
        <v>4.859676831490706</v>
      </c>
      <c r="H5449">
        <v>2.2662889518413598</v>
      </c>
      <c r="I5449">
        <v>3.3045366567530565</v>
      </c>
    </row>
    <row r="5450" spans="1:9">
      <c r="A5450" s="1" t="s">
        <v>1343</v>
      </c>
      <c r="B5450" s="1" t="s">
        <v>8295</v>
      </c>
      <c r="C5450">
        <v>1.5434996204603544</v>
      </c>
      <c r="D5450">
        <v>3.5618575935411649</v>
      </c>
      <c r="E5450">
        <v>1.5306690415228763</v>
      </c>
      <c r="F5450">
        <v>0.19155253328225263</v>
      </c>
      <c r="G5450">
        <v>4.2522172275543673</v>
      </c>
      <c r="H5450">
        <v>4.2940211719099448</v>
      </c>
      <c r="I5450">
        <v>0</v>
      </c>
    </row>
    <row r="5451" spans="1:9">
      <c r="A5451" s="1" t="s">
        <v>1288</v>
      </c>
      <c r="B5451" s="1" t="s">
        <v>8296</v>
      </c>
      <c r="C5451">
        <v>0</v>
      </c>
      <c r="D5451">
        <v>0</v>
      </c>
      <c r="E5451">
        <v>0</v>
      </c>
      <c r="F5451">
        <v>0</v>
      </c>
      <c r="G5451">
        <v>0.60745960393633824</v>
      </c>
      <c r="H5451">
        <v>0</v>
      </c>
      <c r="I5451">
        <v>0</v>
      </c>
    </row>
    <row r="5452" spans="1:9">
      <c r="A5452" s="1" t="s">
        <v>1687</v>
      </c>
      <c r="B5452" s="1" t="s">
        <v>8297</v>
      </c>
      <c r="C5452">
        <v>0.86389904130243722</v>
      </c>
      <c r="D5452">
        <v>0.33922453271820613</v>
      </c>
      <c r="E5452">
        <v>0.13915173104753423</v>
      </c>
      <c r="F5452">
        <v>0</v>
      </c>
      <c r="G5452">
        <v>0</v>
      </c>
      <c r="H5452">
        <v>0.4174742806023557</v>
      </c>
      <c r="I5452">
        <v>0</v>
      </c>
    </row>
    <row r="5453" spans="1:9">
      <c r="A5453" s="1" t="s">
        <v>1356</v>
      </c>
      <c r="B5453" s="1" t="s">
        <v>8298</v>
      </c>
      <c r="C5453">
        <v>2.303730776806499</v>
      </c>
      <c r="D5453">
        <v>2.4593778622069951</v>
      </c>
      <c r="E5453">
        <v>1.9481242346654792</v>
      </c>
      <c r="F5453">
        <v>2.2986303993870321</v>
      </c>
      <c r="G5453">
        <v>1.2149192078726765</v>
      </c>
      <c r="H5453">
        <v>2.3557477262561504</v>
      </c>
      <c r="I5453">
        <v>2.3603833262521832</v>
      </c>
    </row>
    <row r="5454" spans="1:9">
      <c r="A5454" s="1" t="s">
        <v>1690</v>
      </c>
      <c r="B5454" s="1" t="s">
        <v>8299</v>
      </c>
      <c r="C5454">
        <v>8.2358375270832358</v>
      </c>
      <c r="D5454">
        <v>21.879982360324298</v>
      </c>
      <c r="E5454">
        <v>8.9057107870421905</v>
      </c>
      <c r="F5454">
        <v>12.067809596781917</v>
      </c>
      <c r="G5454">
        <v>13.36411128659944</v>
      </c>
      <c r="H5454">
        <v>16.490234083793052</v>
      </c>
      <c r="I5454">
        <v>13.218146627012226</v>
      </c>
    </row>
    <row r="5455" spans="1:9">
      <c r="A5455" s="1" t="s">
        <v>1337</v>
      </c>
      <c r="B5455" s="1" t="s">
        <v>8300</v>
      </c>
      <c r="C5455">
        <v>1.1518653884032495</v>
      </c>
      <c r="D5455">
        <v>1.865734929950134</v>
      </c>
      <c r="E5455">
        <v>2.922186351998219</v>
      </c>
      <c r="F5455">
        <v>2.8732879992337899</v>
      </c>
      <c r="G5455">
        <v>4.859676831490706</v>
      </c>
      <c r="H5455">
        <v>2.2662889518413598</v>
      </c>
      <c r="I5455">
        <v>3.3045366567530565</v>
      </c>
    </row>
    <row r="5456" spans="1:9">
      <c r="A5456" s="1" t="s">
        <v>1343</v>
      </c>
      <c r="B5456" s="1" t="s">
        <v>8301</v>
      </c>
      <c r="C5456">
        <v>1.5434996204603544</v>
      </c>
      <c r="D5456">
        <v>3.5618575935411649</v>
      </c>
      <c r="E5456">
        <v>1.5306690415228763</v>
      </c>
      <c r="F5456">
        <v>0.19155253328225263</v>
      </c>
      <c r="G5456">
        <v>4.2522172275543673</v>
      </c>
      <c r="H5456">
        <v>4.2940211719099448</v>
      </c>
      <c r="I5456">
        <v>0</v>
      </c>
    </row>
    <row r="5457" spans="1:9">
      <c r="A5457" s="1" t="s">
        <v>1288</v>
      </c>
      <c r="B5457" s="1" t="s">
        <v>8302</v>
      </c>
      <c r="C5457">
        <v>0</v>
      </c>
      <c r="D5457">
        <v>0</v>
      </c>
      <c r="E5457">
        <v>0</v>
      </c>
      <c r="F5457">
        <v>0</v>
      </c>
      <c r="G5457">
        <v>0.60745960393633824</v>
      </c>
      <c r="H5457">
        <v>0</v>
      </c>
      <c r="I5457">
        <v>0</v>
      </c>
    </row>
    <row r="5458" spans="1:9">
      <c r="A5458" s="1" t="s">
        <v>1356</v>
      </c>
      <c r="B5458" s="1" t="s">
        <v>8303</v>
      </c>
      <c r="C5458">
        <v>2.303730776806499</v>
      </c>
      <c r="D5458">
        <v>2.4593778622069951</v>
      </c>
      <c r="E5458">
        <v>1.9481242346654792</v>
      </c>
      <c r="F5458">
        <v>2.2986303993870321</v>
      </c>
      <c r="G5458">
        <v>1.2149192078726765</v>
      </c>
      <c r="H5458">
        <v>2.3557477262561504</v>
      </c>
      <c r="I5458">
        <v>2.3603833262521832</v>
      </c>
    </row>
    <row r="5459" spans="1:9">
      <c r="A5459" s="1" t="s">
        <v>1690</v>
      </c>
      <c r="B5459" s="1" t="s">
        <v>8304</v>
      </c>
      <c r="C5459">
        <v>8.2358375270832358</v>
      </c>
      <c r="D5459">
        <v>21.879982360324298</v>
      </c>
      <c r="E5459">
        <v>8.9057107870421905</v>
      </c>
      <c r="F5459">
        <v>12.067809596781917</v>
      </c>
      <c r="G5459">
        <v>13.36411128659944</v>
      </c>
      <c r="H5459">
        <v>16.490234083793052</v>
      </c>
      <c r="I5459">
        <v>13.218146627012226</v>
      </c>
    </row>
    <row r="5460" spans="1:9">
      <c r="A5460" s="1" t="s">
        <v>890</v>
      </c>
      <c r="B5460" s="1" t="s">
        <v>8305</v>
      </c>
      <c r="C5460">
        <v>0</v>
      </c>
      <c r="D5460">
        <v>0.84806133179551546</v>
      </c>
      <c r="E5460">
        <v>0</v>
      </c>
      <c r="F5460">
        <v>0</v>
      </c>
      <c r="G5460">
        <v>0</v>
      </c>
      <c r="H5460">
        <v>4.3238407633815417</v>
      </c>
      <c r="I5460">
        <v>0</v>
      </c>
    </row>
    <row r="5461" spans="1:9">
      <c r="A5461" s="1" t="s">
        <v>6523</v>
      </c>
      <c r="B5461" s="1" t="s">
        <v>8306</v>
      </c>
      <c r="C5461">
        <v>2.395880007878759</v>
      </c>
      <c r="D5461">
        <v>0.59364293225686082</v>
      </c>
      <c r="E5461">
        <v>2.6438828899031503</v>
      </c>
      <c r="F5461">
        <v>2.1070778661047793</v>
      </c>
      <c r="G5461">
        <v>0.60745960393633824</v>
      </c>
      <c r="H5461">
        <v>0.98404651856269565</v>
      </c>
      <c r="I5461">
        <v>3.3045366567530565</v>
      </c>
    </row>
    <row r="5462" spans="1:9">
      <c r="A5462" s="1" t="s">
        <v>1705</v>
      </c>
      <c r="B5462" s="1" t="s">
        <v>8307</v>
      </c>
      <c r="C5462">
        <v>3.0178873176165144</v>
      </c>
      <c r="D5462">
        <v>0.42403066589775773</v>
      </c>
      <c r="E5462">
        <v>2.2264276967605476</v>
      </c>
      <c r="F5462">
        <v>3.8310506656450531</v>
      </c>
      <c r="G5462">
        <v>2.429838415745353</v>
      </c>
      <c r="H5462">
        <v>2.9521395556880869</v>
      </c>
      <c r="I5462">
        <v>1.41622999575131</v>
      </c>
    </row>
    <row r="5463" spans="1:9">
      <c r="A5463" s="1" t="s">
        <v>5294</v>
      </c>
      <c r="B5463" s="1" t="s">
        <v>8308</v>
      </c>
      <c r="C5463">
        <v>5.7593269420162484E-2</v>
      </c>
      <c r="D5463">
        <v>4.7491434580548866</v>
      </c>
      <c r="E5463">
        <v>1.1132138483802738</v>
      </c>
      <c r="F5463">
        <v>2.1070778661047793</v>
      </c>
      <c r="G5463">
        <v>1.2149192078726765</v>
      </c>
      <c r="H5463">
        <v>0</v>
      </c>
      <c r="I5463">
        <v>0</v>
      </c>
    </row>
    <row r="5464" spans="1:9">
      <c r="A5464" s="1" t="s">
        <v>6420</v>
      </c>
      <c r="B5464" s="1" t="s">
        <v>8309</v>
      </c>
      <c r="C5464">
        <v>4.688092130801226</v>
      </c>
      <c r="D5464">
        <v>3.8162759930798194</v>
      </c>
      <c r="E5464">
        <v>3.3396415451408217</v>
      </c>
      <c r="F5464">
        <v>3.2563930657982953</v>
      </c>
      <c r="G5464">
        <v>8.5044344551087345</v>
      </c>
      <c r="H5464">
        <v>3.9063664827791857</v>
      </c>
      <c r="I5464">
        <v>7.0811499787565495</v>
      </c>
    </row>
    <row r="5465" spans="1:9">
      <c r="A5465" s="1" t="s">
        <v>6422</v>
      </c>
      <c r="B5465" s="1" t="s">
        <v>8310</v>
      </c>
      <c r="C5465">
        <v>1.462869043272127</v>
      </c>
      <c r="D5465">
        <v>1.0176735981546186</v>
      </c>
      <c r="E5465">
        <v>1.6698207725704108</v>
      </c>
      <c r="F5465">
        <v>0.95776266641126329</v>
      </c>
      <c r="G5465">
        <v>3.6447576236180295</v>
      </c>
      <c r="H5465">
        <v>1.818995079767407</v>
      </c>
      <c r="I5465">
        <v>1.41622999575131</v>
      </c>
    </row>
    <row r="5466" spans="1:9">
      <c r="A5466" s="1" t="s">
        <v>6432</v>
      </c>
      <c r="B5466" s="1" t="s">
        <v>8311</v>
      </c>
      <c r="C5466">
        <v>2.9027007787761891</v>
      </c>
      <c r="D5466">
        <v>2.7986023949252008</v>
      </c>
      <c r="E5466">
        <v>1.2523655794278079</v>
      </c>
      <c r="F5466">
        <v>1.149315199693516</v>
      </c>
      <c r="G5466">
        <v>3.6447576236180295</v>
      </c>
      <c r="H5466">
        <v>3.3696138362904424</v>
      </c>
      <c r="I5466">
        <v>1.8883066610017465</v>
      </c>
    </row>
    <row r="5467" spans="1:9">
      <c r="A5467" s="1" t="s">
        <v>6598</v>
      </c>
      <c r="B5467" s="1" t="s">
        <v>8312</v>
      </c>
      <c r="C5467">
        <v>1.531980966576322</v>
      </c>
      <c r="D5467">
        <v>0</v>
      </c>
      <c r="E5467">
        <v>1.6698207725704108</v>
      </c>
      <c r="F5467">
        <v>2.4901829326692848</v>
      </c>
      <c r="G5467">
        <v>0</v>
      </c>
      <c r="H5467">
        <v>0</v>
      </c>
      <c r="I5467">
        <v>1.41622999575131</v>
      </c>
    </row>
    <row r="5468" spans="1:9">
      <c r="A5468" s="1" t="s">
        <v>8313</v>
      </c>
      <c r="B5468" s="1" t="s">
        <v>8314</v>
      </c>
      <c r="C5468">
        <v>0</v>
      </c>
      <c r="D5468">
        <v>0</v>
      </c>
      <c r="E5468">
        <v>0</v>
      </c>
      <c r="F5468">
        <v>0</v>
      </c>
      <c r="G5468">
        <v>0</v>
      </c>
      <c r="H5468">
        <v>0.26837632324437155</v>
      </c>
      <c r="I5468">
        <v>0</v>
      </c>
    </row>
    <row r="5469" spans="1:9">
      <c r="A5469" s="1" t="s">
        <v>6604</v>
      </c>
      <c r="B5469" s="1" t="s">
        <v>8315</v>
      </c>
      <c r="C5469">
        <v>1.2900892350116395</v>
      </c>
      <c r="D5469">
        <v>0</v>
      </c>
      <c r="E5469">
        <v>1.1132138483802738</v>
      </c>
      <c r="F5469">
        <v>8.811416530983621</v>
      </c>
      <c r="G5469">
        <v>2.429838415745353</v>
      </c>
      <c r="H5469">
        <v>0</v>
      </c>
      <c r="I5469">
        <v>1.8883066610017465</v>
      </c>
    </row>
    <row r="5470" spans="1:9">
      <c r="A5470" s="1" t="s">
        <v>6606</v>
      </c>
      <c r="B5470" s="1" t="s">
        <v>8316</v>
      </c>
      <c r="C5470">
        <v>2.0503203913577841</v>
      </c>
      <c r="D5470">
        <v>0</v>
      </c>
      <c r="E5470">
        <v>1.6698207725704108</v>
      </c>
      <c r="F5470">
        <v>2.1070778661047793</v>
      </c>
      <c r="G5470">
        <v>3.6447576236180295</v>
      </c>
      <c r="H5470">
        <v>0</v>
      </c>
      <c r="I5470">
        <v>1.8883066610017465</v>
      </c>
    </row>
    <row r="5471" spans="1:9">
      <c r="A5471" s="1" t="s">
        <v>1645</v>
      </c>
      <c r="B5471" s="1" t="s">
        <v>8317</v>
      </c>
      <c r="C5471">
        <v>3.455596165209749E-2</v>
      </c>
      <c r="D5471">
        <v>0</v>
      </c>
      <c r="E5471">
        <v>0</v>
      </c>
      <c r="F5471">
        <v>0</v>
      </c>
      <c r="G5471">
        <v>0</v>
      </c>
      <c r="H5471">
        <v>0</v>
      </c>
      <c r="I5471">
        <v>0</v>
      </c>
    </row>
    <row r="5472" spans="1:9">
      <c r="A5472" s="1" t="s">
        <v>8318</v>
      </c>
      <c r="B5472" s="1" t="s">
        <v>8319</v>
      </c>
      <c r="C5472">
        <v>0</v>
      </c>
      <c r="D5472">
        <v>1.1872858645137216</v>
      </c>
      <c r="E5472">
        <v>0</v>
      </c>
      <c r="F5472">
        <v>0</v>
      </c>
      <c r="G5472">
        <v>0</v>
      </c>
      <c r="H5472">
        <v>5.9639182943193682E-2</v>
      </c>
      <c r="I5472">
        <v>0</v>
      </c>
    </row>
    <row r="5473" spans="1:9">
      <c r="A5473" s="1" t="s">
        <v>4386</v>
      </c>
      <c r="B5473" s="1" t="s">
        <v>8320</v>
      </c>
      <c r="C5473">
        <v>0</v>
      </c>
      <c r="D5473">
        <v>0.67844906543641226</v>
      </c>
      <c r="E5473">
        <v>0</v>
      </c>
      <c r="F5473">
        <v>0</v>
      </c>
      <c r="G5473">
        <v>0</v>
      </c>
      <c r="H5473">
        <v>0</v>
      </c>
      <c r="I5473">
        <v>0</v>
      </c>
    </row>
    <row r="5474" spans="1:9">
      <c r="A5474" s="1" t="s">
        <v>4392</v>
      </c>
      <c r="B5474" s="1" t="s">
        <v>8321</v>
      </c>
      <c r="C5474">
        <v>0</v>
      </c>
      <c r="D5474">
        <v>8.4806133179551532E-2</v>
      </c>
      <c r="E5474">
        <v>0</v>
      </c>
      <c r="F5474">
        <v>0</v>
      </c>
      <c r="G5474">
        <v>0</v>
      </c>
      <c r="H5474">
        <v>0</v>
      </c>
      <c r="I5474">
        <v>0</v>
      </c>
    </row>
    <row r="5475" spans="1:9">
      <c r="A5475" s="1" t="s">
        <v>8322</v>
      </c>
      <c r="B5475" s="1" t="s">
        <v>8323</v>
      </c>
      <c r="C5475">
        <v>0</v>
      </c>
      <c r="D5475">
        <v>0.50883679907730928</v>
      </c>
      <c r="E5475">
        <v>0</v>
      </c>
      <c r="F5475">
        <v>0</v>
      </c>
      <c r="G5475">
        <v>0</v>
      </c>
      <c r="H5475">
        <v>2.9819591471596841E-2</v>
      </c>
      <c r="I5475">
        <v>0</v>
      </c>
    </row>
    <row r="5476" spans="1:9">
      <c r="A5476" s="1" t="s">
        <v>8324</v>
      </c>
      <c r="B5476" s="1" t="s">
        <v>8325</v>
      </c>
      <c r="C5476">
        <v>0</v>
      </c>
      <c r="D5476">
        <v>8.4806133179551532E-2</v>
      </c>
      <c r="E5476">
        <v>0</v>
      </c>
      <c r="F5476">
        <v>0</v>
      </c>
      <c r="G5476">
        <v>0</v>
      </c>
      <c r="H5476">
        <v>0</v>
      </c>
      <c r="I5476">
        <v>0</v>
      </c>
    </row>
    <row r="5477" spans="1:9">
      <c r="A5477" s="1" t="s">
        <v>6119</v>
      </c>
      <c r="B5477" s="1" t="s">
        <v>8326</v>
      </c>
      <c r="C5477">
        <v>0</v>
      </c>
      <c r="D5477">
        <v>0.16961226635910306</v>
      </c>
      <c r="E5477">
        <v>0</v>
      </c>
      <c r="F5477">
        <v>0</v>
      </c>
      <c r="G5477">
        <v>0</v>
      </c>
      <c r="H5477">
        <v>2.9819591471596841E-2</v>
      </c>
      <c r="I5477">
        <v>0</v>
      </c>
    </row>
    <row r="5478" spans="1:9">
      <c r="A5478" s="1" t="s">
        <v>6121</v>
      </c>
      <c r="B5478" s="1" t="s">
        <v>8327</v>
      </c>
      <c r="C5478">
        <v>0</v>
      </c>
      <c r="D5478">
        <v>0.76325519861596391</v>
      </c>
      <c r="E5478">
        <v>0</v>
      </c>
      <c r="F5478">
        <v>0</v>
      </c>
      <c r="G5478">
        <v>0</v>
      </c>
      <c r="H5478">
        <v>0</v>
      </c>
      <c r="I5478">
        <v>0</v>
      </c>
    </row>
    <row r="5479" spans="1:9">
      <c r="A5479" s="1" t="s">
        <v>8328</v>
      </c>
      <c r="B5479" s="1" t="s">
        <v>8329</v>
      </c>
      <c r="C5479">
        <v>0</v>
      </c>
      <c r="D5479">
        <v>0.50883679907730928</v>
      </c>
      <c r="E5479">
        <v>0</v>
      </c>
      <c r="F5479">
        <v>0</v>
      </c>
      <c r="G5479">
        <v>0</v>
      </c>
      <c r="H5479">
        <v>0</v>
      </c>
      <c r="I5479">
        <v>0</v>
      </c>
    </row>
    <row r="5480" spans="1:9">
      <c r="A5480" s="1" t="s">
        <v>8330</v>
      </c>
      <c r="B5480" s="1" t="s">
        <v>8331</v>
      </c>
      <c r="C5480">
        <v>0</v>
      </c>
      <c r="D5480">
        <v>1.0176735981546186</v>
      </c>
      <c r="E5480">
        <v>0</v>
      </c>
      <c r="F5480">
        <v>0</v>
      </c>
      <c r="G5480">
        <v>0</v>
      </c>
      <c r="H5480">
        <v>0</v>
      </c>
      <c r="I5480">
        <v>0</v>
      </c>
    </row>
    <row r="5481" spans="1:9">
      <c r="A5481" s="1" t="s">
        <v>8332</v>
      </c>
      <c r="B5481" s="1" t="s">
        <v>8333</v>
      </c>
      <c r="C5481">
        <v>1.1518653884032497E-2</v>
      </c>
      <c r="D5481">
        <v>1.2720919976932732</v>
      </c>
      <c r="E5481">
        <v>0</v>
      </c>
      <c r="F5481">
        <v>0</v>
      </c>
      <c r="G5481">
        <v>0</v>
      </c>
      <c r="H5481">
        <v>0</v>
      </c>
      <c r="I5481">
        <v>0</v>
      </c>
    </row>
  </sheetData>
  <sortState ref="A2:I5481">
    <sortCondition ref="B1"/>
  </sortState>
  <conditionalFormatting sqref="C1:I5481 C5483:I1048576">
    <cfRule type="colorScale" priority="2">
      <colorScale>
        <cfvo type="percentile" val="10"/>
        <cfvo type="percentile" val="90"/>
        <color theme="8" tint="0.39997558519241921"/>
        <color theme="5" tint="0.39997558519241921"/>
      </colorScale>
    </cfRule>
  </conditionalFormatting>
  <conditionalFormatting sqref="J1:P1">
    <cfRule type="colorScale" priority="1">
      <colorScale>
        <cfvo type="percentile" val="10"/>
        <cfvo type="percentile" val="90"/>
        <color theme="8" tint="0.39997558519241921"/>
        <color theme="5" tint="0.39997558519241921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Non-normalized</vt:lpstr>
      <vt:lpstr>Normalized</vt:lpstr>
    </vt:vector>
  </TitlesOfParts>
  <Company>UW-Madison Department of Bacteriology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Khadempour</dc:creator>
  <cp:lastModifiedBy>Lily Khadempour</cp:lastModifiedBy>
  <dcterms:created xsi:type="dcterms:W3CDTF">2018-05-25T17:53:19Z</dcterms:created>
  <dcterms:modified xsi:type="dcterms:W3CDTF">2018-06-01T17:08:13Z</dcterms:modified>
</cp:coreProperties>
</file>