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nuscripts\T1D and T2D integrative genetics\T1D-T2D MS FRONTIERS IN GENETICS\Revised MS Jan 2020\Resubmitted Files\"/>
    </mc:Choice>
  </mc:AlternateContent>
  <xr:revisionPtr revIDLastSave="0" documentId="8_{4EFD8117-77F6-402A-A75A-637D96EA86A7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le 2.1" sheetId="3" r:id="rId1"/>
    <sheet name="Table 2.2" sheetId="1" r:id="rId2"/>
    <sheet name="Table 2.3" sheetId="2" r:id="rId3"/>
  </sheets>
  <calcPr calcId="145621"/>
</workbook>
</file>

<file path=xl/sharedStrings.xml><?xml version="1.0" encoding="utf-8"?>
<sst xmlns="http://schemas.openxmlformats.org/spreadsheetml/2006/main" count="7990" uniqueCount="4149">
  <si>
    <t>chr4</t>
  </si>
  <si>
    <t>Inactive_open_chromatin_regions</t>
  </si>
  <si>
    <t>rs4690220</t>
  </si>
  <si>
    <t>Active_enhancers_II</t>
  </si>
  <si>
    <t>chr11</t>
  </si>
  <si>
    <t>chr10</t>
  </si>
  <si>
    <t>Inactive_enhancers</t>
  </si>
  <si>
    <t>chr8</t>
  </si>
  <si>
    <t>Strong_CTCF</t>
  </si>
  <si>
    <t>chr16</t>
  </si>
  <si>
    <t>chr19</t>
  </si>
  <si>
    <t>Active_enhancers_III</t>
  </si>
  <si>
    <t>chr2</t>
  </si>
  <si>
    <t>Active_promoters</t>
  </si>
  <si>
    <t>rs7191618</t>
  </si>
  <si>
    <t>rs7187604</t>
  </si>
  <si>
    <t>chr22</t>
  </si>
  <si>
    <t>chr17</t>
  </si>
  <si>
    <t>chr3</t>
  </si>
  <si>
    <t>rs4955420</t>
  </si>
  <si>
    <t>chr7</t>
  </si>
  <si>
    <t>rs730092</t>
  </si>
  <si>
    <t>Active_enhancers_I</t>
  </si>
  <si>
    <t>chr12</t>
  </si>
  <si>
    <t>rs10747783</t>
  </si>
  <si>
    <t>rs4760346</t>
  </si>
  <si>
    <t>rs4590915</t>
  </si>
  <si>
    <t>rs4509811</t>
  </si>
  <si>
    <t>chr5</t>
  </si>
  <si>
    <t>rs3213628</t>
  </si>
  <si>
    <t>chr1</t>
  </si>
  <si>
    <t>chr9</t>
  </si>
  <si>
    <t>rs61461118</t>
  </si>
  <si>
    <t>CHR</t>
  </si>
  <si>
    <t>RSID</t>
  </si>
  <si>
    <t>T1D p-value</t>
  </si>
  <si>
    <t>T1D OR</t>
  </si>
  <si>
    <t>Islet regulatory element</t>
  </si>
  <si>
    <t>T1D SNPs</t>
  </si>
  <si>
    <t>Human islet regulome</t>
  </si>
  <si>
    <t>Allele</t>
  </si>
  <si>
    <t>Consequence</t>
  </si>
  <si>
    <t>IMPACT</t>
  </si>
  <si>
    <t>A</t>
  </si>
  <si>
    <t>intron_variant</t>
  </si>
  <si>
    <t>MODIFIER</t>
  </si>
  <si>
    <t>MAGI3</t>
  </si>
  <si>
    <t>ENSG00000081026</t>
  </si>
  <si>
    <t>-</t>
  </si>
  <si>
    <t>downstream_gene_variant</t>
  </si>
  <si>
    <t>GBA</t>
  </si>
  <si>
    <t>ENSG00000177628</t>
  </si>
  <si>
    <t>T</t>
  </si>
  <si>
    <t>SDHC</t>
  </si>
  <si>
    <t>ENSG00000143252</t>
  </si>
  <si>
    <t>G</t>
  </si>
  <si>
    <t>C</t>
  </si>
  <si>
    <t>upstream_gene_variant</t>
  </si>
  <si>
    <t>TH</t>
  </si>
  <si>
    <t>ENSG00000180176</t>
  </si>
  <si>
    <t>splice_region_variant,intron_variant</t>
  </si>
  <si>
    <t>LOW</t>
  </si>
  <si>
    <t>synonymous_variant</t>
  </si>
  <si>
    <t>intergenic_variant</t>
  </si>
  <si>
    <t>ENSG00000166896</t>
  </si>
  <si>
    <t>ALDH2</t>
  </si>
  <si>
    <t>ENSG00000111275</t>
  </si>
  <si>
    <t>MAPKAPK5</t>
  </si>
  <si>
    <t>ENSG00000089022</t>
  </si>
  <si>
    <t>TMEM116</t>
  </si>
  <si>
    <t>ENSG00000198270</t>
  </si>
  <si>
    <t>ERP29</t>
  </si>
  <si>
    <t>ENSG00000089248</t>
  </si>
  <si>
    <t>HECTD4</t>
  </si>
  <si>
    <t>ENSG00000173064</t>
  </si>
  <si>
    <t>ENSG00000176476</t>
  </si>
  <si>
    <t>SH2B1</t>
  </si>
  <si>
    <t>ENSG00000178188</t>
  </si>
  <si>
    <t>ATP2A1</t>
  </si>
  <si>
    <t>ENSG00000196296</t>
  </si>
  <si>
    <t>PGAP3</t>
  </si>
  <si>
    <t>ENSG00000161395</t>
  </si>
  <si>
    <t>MED24</t>
  </si>
  <si>
    <t>ENSG00000008838</t>
  </si>
  <si>
    <t>intron_variant,non_coding_transcript_variant</t>
  </si>
  <si>
    <t>non_coding_transcript_exon_variant</t>
  </si>
  <si>
    <t>missense_variant</t>
  </si>
  <si>
    <t>MODERATE</t>
  </si>
  <si>
    <t>MAST3</t>
  </si>
  <si>
    <t>ENSG00000099308</t>
  </si>
  <si>
    <t>PRKD2</t>
  </si>
  <si>
    <t>ENSG00000105287</t>
  </si>
  <si>
    <t>3_prime_UTR_variant</t>
  </si>
  <si>
    <t>AFF3</t>
  </si>
  <si>
    <t>ENSG00000144218</t>
  </si>
  <si>
    <t>ZMAT5</t>
  </si>
  <si>
    <t>ENSG00000100319</t>
  </si>
  <si>
    <t>ASCC2</t>
  </si>
  <si>
    <t>ENSG00000100325</t>
  </si>
  <si>
    <t>KLHDC8B</t>
  </si>
  <si>
    <t>ENSG00000185909</t>
  </si>
  <si>
    <t>ENSG00000173421</t>
  </si>
  <si>
    <t>DAG1</t>
  </si>
  <si>
    <t>ENSG00000173402</t>
  </si>
  <si>
    <t>regulatory_region_variant</t>
  </si>
  <si>
    <t>C3orf18</t>
  </si>
  <si>
    <t>ENSG00000088543</t>
  </si>
  <si>
    <t>DOCK3</t>
  </si>
  <si>
    <t>ENSG00000088538</t>
  </si>
  <si>
    <t>IDUA</t>
  </si>
  <si>
    <t>ENSG00000127415</t>
  </si>
  <si>
    <t>PAM</t>
  </si>
  <si>
    <t>ENSG00000145730</t>
  </si>
  <si>
    <t>GIN1</t>
  </si>
  <si>
    <t>ENSG00000145723</t>
  </si>
  <si>
    <t>DDC</t>
  </si>
  <si>
    <t>ENSG00000132437</t>
  </si>
  <si>
    <t>Variant effect predictor</t>
  </si>
  <si>
    <t>rs11042966</t>
  </si>
  <si>
    <t>rs7482891</t>
  </si>
  <si>
    <t>rs78938174</t>
  </si>
  <si>
    <t>rs7818181</t>
  </si>
  <si>
    <t>rs7012206</t>
  </si>
  <si>
    <t>rs3087876</t>
  </si>
  <si>
    <t>rs7191700</t>
  </si>
  <si>
    <t>rs11669624</t>
  </si>
  <si>
    <t>rs3736328</t>
  </si>
  <si>
    <t>rs7258465</t>
  </si>
  <si>
    <t>rs2266959</t>
  </si>
  <si>
    <t>rs181360</t>
  </si>
  <si>
    <t>rs2298429</t>
  </si>
  <si>
    <t>rs3785354</t>
  </si>
  <si>
    <t>rs62034351</t>
  </si>
  <si>
    <t>rs743590</t>
  </si>
  <si>
    <t>rs7187776</t>
  </si>
  <si>
    <t>rs7198606</t>
  </si>
  <si>
    <t>rs8055138</t>
  </si>
  <si>
    <t>rs4072402</t>
  </si>
  <si>
    <t>rs2079647</t>
  </si>
  <si>
    <t>rs78998444</t>
  </si>
  <si>
    <t>rs2240366</t>
  </si>
  <si>
    <t>rs7289250</t>
  </si>
  <si>
    <t>rs6510337</t>
  </si>
  <si>
    <t>chr13</t>
  </si>
  <si>
    <t>rs9547414</t>
  </si>
  <si>
    <t>rs2952151</t>
  </si>
  <si>
    <t>rs907087</t>
  </si>
  <si>
    <t>rs2517956</t>
  </si>
  <si>
    <t>rs10405064</t>
  </si>
  <si>
    <t>rs2941522</t>
  </si>
  <si>
    <t>rs4072639</t>
  </si>
  <si>
    <t>rs11654834</t>
  </si>
  <si>
    <t>rs3934896</t>
  </si>
  <si>
    <t>rs28413725</t>
  </si>
  <si>
    <t>rs11083846</t>
  </si>
  <si>
    <t>rs12461666</t>
  </si>
  <si>
    <t>rs62134788</t>
  </si>
  <si>
    <t>rs160544</t>
  </si>
  <si>
    <t>rs62134831</t>
  </si>
  <si>
    <t>rs2617805</t>
  </si>
  <si>
    <t>rs3848543</t>
  </si>
  <si>
    <t>rs418821</t>
  </si>
  <si>
    <t>rs281387</t>
  </si>
  <si>
    <t>rs281388</t>
  </si>
  <si>
    <t>rs35866622</t>
  </si>
  <si>
    <t>rs8106205</t>
  </si>
  <si>
    <t>rs4955443</t>
  </si>
  <si>
    <t>rs4955430</t>
  </si>
  <si>
    <t>rs940045</t>
  </si>
  <si>
    <t>rs6446275</t>
  </si>
  <si>
    <t>rs1982861</t>
  </si>
  <si>
    <t>rs2029591</t>
  </si>
  <si>
    <t>rs1463728</t>
  </si>
  <si>
    <t>rs4992502</t>
  </si>
  <si>
    <t>rs12718527</t>
  </si>
  <si>
    <t>rs11719998</t>
  </si>
  <si>
    <t>rs1034405</t>
  </si>
  <si>
    <t>rs3804627</t>
  </si>
  <si>
    <t>rs936406</t>
  </si>
  <si>
    <t>rs936405</t>
  </si>
  <si>
    <t>rs28762180</t>
  </si>
  <si>
    <t>rs6810241</t>
  </si>
  <si>
    <t>rs9857727</t>
  </si>
  <si>
    <t>rs56945965</t>
  </si>
  <si>
    <t>rs2277977</t>
  </si>
  <si>
    <t>rs10876864</t>
  </si>
  <si>
    <t>rs4760168</t>
  </si>
  <si>
    <t>rs2072052</t>
  </si>
  <si>
    <t>rs2291617</t>
  </si>
  <si>
    <t>rs11172342</t>
  </si>
  <si>
    <t>rs11172343</t>
  </si>
  <si>
    <t>rs2888288</t>
  </si>
  <si>
    <t>rs3751326</t>
  </si>
  <si>
    <t>rs3751325</t>
  </si>
  <si>
    <t>rs595158</t>
  </si>
  <si>
    <t>rs968567</t>
  </si>
  <si>
    <t>rs775451</t>
  </si>
  <si>
    <t>rs8048078</t>
  </si>
  <si>
    <t>rs11538269</t>
  </si>
  <si>
    <t>rs11149810</t>
  </si>
  <si>
    <t>rs11640470</t>
  </si>
  <si>
    <t>chr14</t>
  </si>
  <si>
    <t>rs1042029</t>
  </si>
  <si>
    <t>rs415076</t>
  </si>
  <si>
    <t>rs2896069</t>
  </si>
  <si>
    <t>rs429923</t>
  </si>
  <si>
    <t>rs11685397</t>
  </si>
  <si>
    <t>rs3776861</t>
  </si>
  <si>
    <t>rs6881612</t>
  </si>
  <si>
    <t>rs26523</t>
  </si>
  <si>
    <t>rs729023</t>
  </si>
  <si>
    <t>rs12740374</t>
  </si>
  <si>
    <t>rs77684561</t>
  </si>
  <si>
    <t>rs3809276</t>
  </si>
  <si>
    <t>rs7956676</t>
  </si>
  <si>
    <t>rs886205</t>
  </si>
  <si>
    <t>rs7310545</t>
  </si>
  <si>
    <t>rs7296841</t>
  </si>
  <si>
    <t>rs12300496</t>
  </si>
  <si>
    <t>rs4767522</t>
  </si>
  <si>
    <t>rs11066207</t>
  </si>
  <si>
    <t>rs80234740</t>
  </si>
  <si>
    <t>rs10850033</t>
  </si>
  <si>
    <t>rs60258199</t>
  </si>
  <si>
    <t>rs11066323</t>
  </si>
  <si>
    <t>rs6688827</t>
  </si>
  <si>
    <t>rs17274627</t>
  </si>
  <si>
    <t>rs3195954</t>
  </si>
  <si>
    <t>rs3789604</t>
  </si>
  <si>
    <t>rs17389644</t>
  </si>
  <si>
    <t>rs10186843</t>
  </si>
  <si>
    <t>rs12516732</t>
  </si>
  <si>
    <t>rs78298678</t>
  </si>
  <si>
    <t>rs12034326</t>
  </si>
  <si>
    <t>rs12749306</t>
  </si>
  <si>
    <t>rs4481873</t>
  </si>
  <si>
    <t>rs10494350</t>
  </si>
  <si>
    <t>rs10494351</t>
  </si>
  <si>
    <t>rs41270861</t>
  </si>
  <si>
    <t>rs61219424</t>
  </si>
  <si>
    <t>rs4077631</t>
  </si>
  <si>
    <t>rs61608953</t>
  </si>
  <si>
    <t>rs74124933</t>
  </si>
  <si>
    <t>rs1877714</t>
  </si>
  <si>
    <t>rs13419763</t>
  </si>
  <si>
    <t>rs2382817</t>
  </si>
  <si>
    <t>rs3731860</t>
  </si>
  <si>
    <t>rs10206064</t>
  </si>
  <si>
    <t>rs10932772</t>
  </si>
  <si>
    <t>POS (GRCh37)</t>
  </si>
  <si>
    <t>CELSR2</t>
  </si>
  <si>
    <t>ENSG00000143126</t>
  </si>
  <si>
    <t>RSBN1</t>
  </si>
  <si>
    <t>ENSG00000081019</t>
  </si>
  <si>
    <t>HCN3</t>
  </si>
  <si>
    <t>ENSG00000143630</t>
  </si>
  <si>
    <t>AL592295.4</t>
  </si>
  <si>
    <t>ENSG00000283696</t>
  </si>
  <si>
    <t>MIR3155A</t>
  </si>
  <si>
    <t>ENSG00000263628</t>
  </si>
  <si>
    <t>SUFU</t>
  </si>
  <si>
    <t>ENSG00000107882</t>
  </si>
  <si>
    <t>VPS37C</t>
  </si>
  <si>
    <t>ENSG00000167987</t>
  </si>
  <si>
    <t>FADS2</t>
  </si>
  <si>
    <t>ENSG00000134824</t>
  </si>
  <si>
    <t>SUOX</t>
  </si>
  <si>
    <t>ENSG00000139531</t>
  </si>
  <si>
    <t>OS9</t>
  </si>
  <si>
    <t>ENSG00000135506</t>
  </si>
  <si>
    <t>MARCHF9</t>
  </si>
  <si>
    <t>ENSG00000139266</t>
  </si>
  <si>
    <t>5_prime_UTR_variant</t>
  </si>
  <si>
    <t>EEF1AKMT3</t>
  </si>
  <si>
    <t>ENSG00000123427</t>
  </si>
  <si>
    <t>AVIL</t>
  </si>
  <si>
    <t>ENSG00000135407</t>
  </si>
  <si>
    <t>GIHCG</t>
  </si>
  <si>
    <t>ENSG00000257698</t>
  </si>
  <si>
    <t>ATP23</t>
  </si>
  <si>
    <t>AC025263.1</t>
  </si>
  <si>
    <t>ENSG00000247131</t>
  </si>
  <si>
    <t>AC002996.1</t>
  </si>
  <si>
    <t>ENSG00000257767</t>
  </si>
  <si>
    <t>PTPN11</t>
  </si>
  <si>
    <t>ENSG00000179295</t>
  </si>
  <si>
    <t>SPART</t>
  </si>
  <si>
    <t>ENSG00000133104</t>
  </si>
  <si>
    <t>GALC</t>
  </si>
  <si>
    <t>ENSG00000054983</t>
  </si>
  <si>
    <t>DEXI</t>
  </si>
  <si>
    <t>ENSG00000182108</t>
  </si>
  <si>
    <t>Y_RNA</t>
  </si>
  <si>
    <t>ENSG00000199668</t>
  </si>
  <si>
    <t>NUPR1</t>
  </si>
  <si>
    <t>ENSG00000176046</t>
  </si>
  <si>
    <t>SGF29</t>
  </si>
  <si>
    <t>SULT1A2</t>
  </si>
  <si>
    <t>ENSG00000197165</t>
  </si>
  <si>
    <t>TUFM</t>
  </si>
  <si>
    <t>ENSG00000178952</t>
  </si>
  <si>
    <t>RABEP2</t>
  </si>
  <si>
    <t>ENSG00000177548</t>
  </si>
  <si>
    <t>VAC14</t>
  </si>
  <si>
    <t>ENSG00000103043</t>
  </si>
  <si>
    <t>CTRB1</t>
  </si>
  <si>
    <t>ENSG00000168925</t>
  </si>
  <si>
    <t>BCAR1</t>
  </si>
  <si>
    <t>ENSG00000050820</t>
  </si>
  <si>
    <t>IKZF3</t>
  </si>
  <si>
    <t>ENSG00000161405</t>
  </si>
  <si>
    <t>SMARCE1</t>
  </si>
  <si>
    <t>ENSG00000073584</t>
  </si>
  <si>
    <t>PIK3R2</t>
  </si>
  <si>
    <t>ENSG00000105647</t>
  </si>
  <si>
    <t>SSBP4</t>
  </si>
  <si>
    <t>ENSG00000130511</t>
  </si>
  <si>
    <t>RHPN2</t>
  </si>
  <si>
    <t>ENSG00000131941</t>
  </si>
  <si>
    <t>ZNF527</t>
  </si>
  <si>
    <t>ENSG00000189164</t>
  </si>
  <si>
    <t>STRN4</t>
  </si>
  <si>
    <t>ENSG00000090372</t>
  </si>
  <si>
    <t>FKRP</t>
  </si>
  <si>
    <t>ENSG00000181027</t>
  </si>
  <si>
    <t>FAM83E</t>
  </si>
  <si>
    <t>ENSG00000105523</t>
  </si>
  <si>
    <t>CA11</t>
  </si>
  <si>
    <t>ENSG00000063180</t>
  </si>
  <si>
    <t>FUT2</t>
  </si>
  <si>
    <t>ENSG00000176920</t>
  </si>
  <si>
    <t>MAMSTR</t>
  </si>
  <si>
    <t>ENSG00000176909</t>
  </si>
  <si>
    <t>IZUMO1</t>
  </si>
  <si>
    <t>ENSG00000182264</t>
  </si>
  <si>
    <t>TTYH1</t>
  </si>
  <si>
    <t>ENSG00000167614</t>
  </si>
  <si>
    <t>LENG9</t>
  </si>
  <si>
    <t>ENSG00000275183</t>
  </si>
  <si>
    <t>LCT</t>
  </si>
  <si>
    <t>ENSG00000115850</t>
  </si>
  <si>
    <t>PNKD</t>
  </si>
  <si>
    <t>ENSG00000127838</t>
  </si>
  <si>
    <t>UBE2L3</t>
  </si>
  <si>
    <t>ENSG00000185651</t>
  </si>
  <si>
    <t>YDJC</t>
  </si>
  <si>
    <t>ENSG00000161179</t>
  </si>
  <si>
    <t>NF2</t>
  </si>
  <si>
    <t>ENSG00000186575</t>
  </si>
  <si>
    <t>LTF</t>
  </si>
  <si>
    <t>ENSG00000012223</t>
  </si>
  <si>
    <t>IHO1</t>
  </si>
  <si>
    <t>USP4</t>
  </si>
  <si>
    <t>ENSG00000114316</t>
  </si>
  <si>
    <t>TCTA</t>
  </si>
  <si>
    <t>ENSG00000145022</t>
  </si>
  <si>
    <t>NICN1</t>
  </si>
  <si>
    <t>ENSG00000145029</t>
  </si>
  <si>
    <t>BSN</t>
  </si>
  <si>
    <t>ENSG00000164061</t>
  </si>
  <si>
    <t>MZB1</t>
  </si>
  <si>
    <t>ENSG00000170476</t>
  </si>
  <si>
    <t>AC105001.2</t>
  </si>
  <si>
    <t>ENSG00000258724</t>
  </si>
  <si>
    <t>GPSM1</t>
  </si>
  <si>
    <t>ENSG00000160360</t>
  </si>
  <si>
    <t>rs712270</t>
  </si>
  <si>
    <t>rs143356584</t>
  </si>
  <si>
    <t>rs17856580</t>
  </si>
  <si>
    <t>chr6</t>
  </si>
  <si>
    <t>rs3094124</t>
  </si>
  <si>
    <t>rs3195676</t>
  </si>
  <si>
    <t>rs2956114</t>
  </si>
  <si>
    <t>rs615942</t>
  </si>
  <si>
    <t>rs1058046</t>
  </si>
  <si>
    <t>rs13963</t>
  </si>
  <si>
    <t>rs9847953</t>
  </si>
  <si>
    <t>rs2277339</t>
  </si>
  <si>
    <t>rs11545077</t>
  </si>
  <si>
    <t>rs2236295</t>
  </si>
  <si>
    <t>rs10995311</t>
  </si>
  <si>
    <t>rs33204</t>
  </si>
  <si>
    <t>rs2276415</t>
  </si>
  <si>
    <t>rs11844594</t>
  </si>
  <si>
    <t>rs3733227</t>
  </si>
  <si>
    <t>rs10801922</t>
  </si>
  <si>
    <t>rs10252253</t>
  </si>
  <si>
    <t>rs4893853</t>
  </si>
  <si>
    <t>T2D Effect size</t>
  </si>
  <si>
    <t>T2D SNPs</t>
  </si>
  <si>
    <t>PTGFRN</t>
  </si>
  <si>
    <t>ENSG00000134247</t>
  </si>
  <si>
    <t>start_lost</t>
  </si>
  <si>
    <t>HIGH</t>
  </si>
  <si>
    <t>PRTFDC1</t>
  </si>
  <si>
    <t>ENSG00000099256</t>
  </si>
  <si>
    <t>ADO</t>
  </si>
  <si>
    <t>ENSG00000181915</t>
  </si>
  <si>
    <t>APIP</t>
  </si>
  <si>
    <t>ENSG00000149089</t>
  </si>
  <si>
    <t>AQP11</t>
  </si>
  <si>
    <t>ENSG00000178301</t>
  </si>
  <si>
    <t>PRIM1</t>
  </si>
  <si>
    <t>ENSG00000198056</t>
  </si>
  <si>
    <t>SAMD15</t>
  </si>
  <si>
    <t>ENSG00000100583</t>
  </si>
  <si>
    <t>NSMCE1</t>
  </si>
  <si>
    <t>ENSG00000169189</t>
  </si>
  <si>
    <t>MYO15A</t>
  </si>
  <si>
    <t>ENSG00000091536</t>
  </si>
  <si>
    <t>COASY</t>
  </si>
  <si>
    <t>ENSG00000068120</t>
  </si>
  <si>
    <t>PYY</t>
  </si>
  <si>
    <t>ENSG00000131096</t>
  </si>
  <si>
    <t>TTN</t>
  </si>
  <si>
    <t>ENSG00000155657</t>
  </si>
  <si>
    <t>CLEC3B</t>
  </si>
  <si>
    <t>ENSG00000163815</t>
  </si>
  <si>
    <t>ZNF589</t>
  </si>
  <si>
    <t>ENSG00000164048</t>
  </si>
  <si>
    <t>SCD5</t>
  </si>
  <si>
    <t>ENSG00000145284</t>
  </si>
  <si>
    <t>AMACR</t>
  </si>
  <si>
    <t>ENSG00000242110</t>
  </si>
  <si>
    <t>WDR41</t>
  </si>
  <si>
    <t>ENSG00000164253</t>
  </si>
  <si>
    <t>IER3</t>
  </si>
  <si>
    <t>ENSG00000137331</t>
  </si>
  <si>
    <t>OR2A2</t>
  </si>
  <si>
    <t>ENSG00000221989</t>
  </si>
  <si>
    <t>GGH</t>
  </si>
  <si>
    <t>ENSG00000137563</t>
  </si>
  <si>
    <t>22 T2D SNPs in LD with islet eQTL habor islet regulatory elements</t>
  </si>
  <si>
    <t>140 T1D SNPs in LD with islet eQTLs harbor islet regulatory elements</t>
  </si>
  <si>
    <t>rs55715614</t>
  </si>
  <si>
    <t>rs3814456</t>
  </si>
  <si>
    <t>rs4074372</t>
  </si>
  <si>
    <t>rs6583352</t>
  </si>
  <si>
    <t>rs147359731</t>
  </si>
  <si>
    <t>rs3825075</t>
  </si>
  <si>
    <t>rs519592</t>
  </si>
  <si>
    <t>rs7502594</t>
  </si>
  <si>
    <t>rs7595075</t>
  </si>
  <si>
    <t>rs6852858</t>
  </si>
  <si>
    <t>rs117325804</t>
  </si>
  <si>
    <t>rs2244029</t>
  </si>
  <si>
    <t>rs540</t>
  </si>
  <si>
    <t>rs11648412</t>
  </si>
  <si>
    <t>rs10474783</t>
  </si>
  <si>
    <t>rs115776137</t>
  </si>
  <si>
    <t>rs12277611</t>
  </si>
  <si>
    <t>chr18</t>
  </si>
  <si>
    <t>rs1786126</t>
  </si>
  <si>
    <t>rs72865419</t>
  </si>
  <si>
    <t>rs2657621</t>
  </si>
  <si>
    <t>rs73588195</t>
  </si>
  <si>
    <t>rs2293083</t>
  </si>
  <si>
    <t>rs7690350</t>
  </si>
  <si>
    <t>rs117667029</t>
  </si>
  <si>
    <t>rs2606259</t>
  </si>
  <si>
    <t>rs7928305</t>
  </si>
  <si>
    <t>rs11246278</t>
  </si>
  <si>
    <t>rs2244443</t>
  </si>
  <si>
    <t>rs55800929</t>
  </si>
  <si>
    <t>rs7925131</t>
  </si>
  <si>
    <t>chr20</t>
  </si>
  <si>
    <t>rs57833525</t>
  </si>
  <si>
    <t>rs61876746</t>
  </si>
  <si>
    <t>rs4984720</t>
  </si>
  <si>
    <t>rs146580779</t>
  </si>
  <si>
    <t>rs2074445</t>
  </si>
  <si>
    <t>rs7348188</t>
  </si>
  <si>
    <t>rs4974627</t>
  </si>
  <si>
    <t>rs4246740</t>
  </si>
  <si>
    <t>rs6946684</t>
  </si>
  <si>
    <t>rs60492890</t>
  </si>
  <si>
    <t>rs34019978</t>
  </si>
  <si>
    <t>rs2275915</t>
  </si>
  <si>
    <t>rs34442823</t>
  </si>
  <si>
    <t>rs28625102</t>
  </si>
  <si>
    <t>rs1240698</t>
  </si>
  <si>
    <t>rs112696038</t>
  </si>
  <si>
    <t>rs9328050</t>
  </si>
  <si>
    <t>rs116897217</t>
  </si>
  <si>
    <t>rs7194275</t>
  </si>
  <si>
    <t>rs4790232</t>
  </si>
  <si>
    <t>rs79113395</t>
  </si>
  <si>
    <t>rs721576</t>
  </si>
  <si>
    <t>rs35666979</t>
  </si>
  <si>
    <t>rs2270826</t>
  </si>
  <si>
    <t>rs4807152</t>
  </si>
  <si>
    <t>rs7188401</t>
  </si>
  <si>
    <t>rs10216516</t>
  </si>
  <si>
    <t>rs2302176</t>
  </si>
  <si>
    <t>rs2302177</t>
  </si>
  <si>
    <t>rs3744270</t>
  </si>
  <si>
    <t>rs12450028</t>
  </si>
  <si>
    <t>rs4721473</t>
  </si>
  <si>
    <t>rs27425</t>
  </si>
  <si>
    <t>rs3757437</t>
  </si>
  <si>
    <t>rs12973488</t>
  </si>
  <si>
    <t>rs2227312</t>
  </si>
  <si>
    <t>rs2227313</t>
  </si>
  <si>
    <t>rs8333</t>
  </si>
  <si>
    <t>rs316346</t>
  </si>
  <si>
    <t>rs17833250</t>
  </si>
  <si>
    <t>rs318429</t>
  </si>
  <si>
    <t>rs7769922</t>
  </si>
  <si>
    <t>rs35587941</t>
  </si>
  <si>
    <t>rs9392448</t>
  </si>
  <si>
    <t>rs13193229</t>
  </si>
  <si>
    <t>rs363066</t>
  </si>
  <si>
    <t>rs4881106</t>
  </si>
  <si>
    <t>rs2335340</t>
  </si>
  <si>
    <t>rs4798075</t>
  </si>
  <si>
    <t>rs16953429</t>
  </si>
  <si>
    <t>rs910654</t>
  </si>
  <si>
    <t>rs76303578</t>
  </si>
  <si>
    <t>rs9936111</t>
  </si>
  <si>
    <t>rs8043603</t>
  </si>
  <si>
    <t>rs3758244</t>
  </si>
  <si>
    <t>rs7038082</t>
  </si>
  <si>
    <t>rs4147667</t>
  </si>
  <si>
    <t>rs3760955</t>
  </si>
  <si>
    <t>rs432509</t>
  </si>
  <si>
    <t>rs16954304</t>
  </si>
  <si>
    <t>rs17177303</t>
  </si>
  <si>
    <t>rs11063369</t>
  </si>
  <si>
    <t>rs292284</t>
  </si>
  <si>
    <t>rs111557465</t>
  </si>
  <si>
    <t>rs1058119</t>
  </si>
  <si>
    <t>rs9908179</t>
  </si>
  <si>
    <t>rs58970962</t>
  </si>
  <si>
    <t>rs4724700</t>
  </si>
  <si>
    <t>rs10838406</t>
  </si>
  <si>
    <t>rs7121553</t>
  </si>
  <si>
    <t>rs10445296</t>
  </si>
  <si>
    <t>rs2446196</t>
  </si>
  <si>
    <t>rs3736461</t>
  </si>
  <si>
    <t>rs181359422</t>
  </si>
  <si>
    <t>rs12058375</t>
  </si>
  <si>
    <t>rs2239159</t>
  </si>
  <si>
    <t>rs77094397</t>
  </si>
  <si>
    <t>rs9313147</t>
  </si>
  <si>
    <t>rs2278147</t>
  </si>
  <si>
    <t>rs10849448</t>
  </si>
  <si>
    <t>rs61732206</t>
  </si>
  <si>
    <t>rs2871289</t>
  </si>
  <si>
    <t>rs11559147</t>
  </si>
  <si>
    <t>rs79224399</t>
  </si>
  <si>
    <t>rs7488</t>
  </si>
  <si>
    <t>rs1060620</t>
  </si>
  <si>
    <t>rs7662433</t>
  </si>
  <si>
    <t>rs10523</t>
  </si>
  <si>
    <t>rs16992563</t>
  </si>
  <si>
    <t>rs4078265</t>
  </si>
  <si>
    <t>rs3810222</t>
  </si>
  <si>
    <t>rs274687</t>
  </si>
  <si>
    <t>rs73090813</t>
  </si>
  <si>
    <t>rs2302366</t>
  </si>
  <si>
    <t>rs3180517</t>
  </si>
  <si>
    <t>rs2001004</t>
  </si>
  <si>
    <t>rs11064480</t>
  </si>
  <si>
    <t>rs115982136</t>
  </si>
  <si>
    <t>rs2521988</t>
  </si>
  <si>
    <t>rs7220464</t>
  </si>
  <si>
    <t>rs6597266</t>
  </si>
  <si>
    <t>rs12942088</t>
  </si>
  <si>
    <t>rs604959</t>
  </si>
  <si>
    <t>rs1563911</t>
  </si>
  <si>
    <t>rs78554850</t>
  </si>
  <si>
    <t>rs35731977</t>
  </si>
  <si>
    <t>rs35675666</t>
  </si>
  <si>
    <t>rs226250</t>
  </si>
  <si>
    <t>rs3027160</t>
  </si>
  <si>
    <t>rs3103070</t>
  </si>
  <si>
    <t>rs506960</t>
  </si>
  <si>
    <t>rs345898</t>
  </si>
  <si>
    <t>rs2241103</t>
  </si>
  <si>
    <t>rs77301379</t>
  </si>
  <si>
    <t>rs2568091</t>
  </si>
  <si>
    <t>rs732950</t>
  </si>
  <si>
    <t>rs28384491</t>
  </si>
  <si>
    <t>rs3744756</t>
  </si>
  <si>
    <t>rs1985788</t>
  </si>
  <si>
    <t>rs11081513</t>
  </si>
  <si>
    <t>rs9973082</t>
  </si>
  <si>
    <t>rs2303914</t>
  </si>
  <si>
    <t>rs6141102</t>
  </si>
  <si>
    <t>rs114558714</t>
  </si>
  <si>
    <t>rs2290279</t>
  </si>
  <si>
    <t>rs605783</t>
  </si>
  <si>
    <t>rs3771130</t>
  </si>
  <si>
    <t>rs8075503</t>
  </si>
  <si>
    <t>rs202311</t>
  </si>
  <si>
    <t>rs3218222</t>
  </si>
  <si>
    <t>rs7012199</t>
  </si>
  <si>
    <t>rs1045911</t>
  </si>
  <si>
    <t>rs267944</t>
  </si>
  <si>
    <t>rs35326227</t>
  </si>
  <si>
    <t>rs7488102</t>
  </si>
  <si>
    <t>rs2416548</t>
  </si>
  <si>
    <t>rs1047712</t>
  </si>
  <si>
    <t>rs72807179</t>
  </si>
  <si>
    <t>rs4916640</t>
  </si>
  <si>
    <t>rs8087897</t>
  </si>
  <si>
    <t>rs1293297</t>
  </si>
  <si>
    <t>rs4478814</t>
  </si>
  <si>
    <t>rs7576944</t>
  </si>
  <si>
    <t>rs198402</t>
  </si>
  <si>
    <t>rs3795974</t>
  </si>
  <si>
    <t>rs393329</t>
  </si>
  <si>
    <t>rs34467568</t>
  </si>
  <si>
    <t>rs11257655</t>
  </si>
  <si>
    <t>rs735689</t>
  </si>
  <si>
    <t>rs11790299</t>
  </si>
  <si>
    <t>rs28366013</t>
  </si>
  <si>
    <t>rs2302996</t>
  </si>
  <si>
    <t>rs2241357</t>
  </si>
  <si>
    <t>rs7250227</t>
  </si>
  <si>
    <t>rs17168486</t>
  </si>
  <si>
    <t>rs28450659</t>
  </si>
  <si>
    <t>rs7530108</t>
  </si>
  <si>
    <t>rs153800</t>
  </si>
  <si>
    <t>rs144947481</t>
  </si>
  <si>
    <t>rs1780599</t>
  </si>
  <si>
    <t>rs62036867</t>
  </si>
  <si>
    <t>rs4668936</t>
  </si>
  <si>
    <t>rs10153729</t>
  </si>
  <si>
    <t>chr21</t>
  </si>
  <si>
    <t>rs9981275</t>
  </si>
  <si>
    <t>rs73927741</t>
  </si>
  <si>
    <t>rs12985091</t>
  </si>
  <si>
    <t>rs3112518</t>
  </si>
  <si>
    <t>rs55709104</t>
  </si>
  <si>
    <t>rs4808046</t>
  </si>
  <si>
    <t>rs332811</t>
  </si>
  <si>
    <t>rs6135795</t>
  </si>
  <si>
    <t>rs77428560</t>
  </si>
  <si>
    <t>rs2885706</t>
  </si>
  <si>
    <t>rs7807897</t>
  </si>
  <si>
    <t>rs2073055</t>
  </si>
  <si>
    <t>rs1546182</t>
  </si>
  <si>
    <t>rs2305752</t>
  </si>
  <si>
    <t>rs10788652</t>
  </si>
  <si>
    <t>rs76648159</t>
  </si>
  <si>
    <t>rs142513742</t>
  </si>
  <si>
    <t>rs2273113</t>
  </si>
  <si>
    <t>rs2288544</t>
  </si>
  <si>
    <t>rs3745163</t>
  </si>
  <si>
    <t>rs4808611</t>
  </si>
  <si>
    <t>rs10109530</t>
  </si>
  <si>
    <t>rs2517197</t>
  </si>
  <si>
    <t>rs28705932</t>
  </si>
  <si>
    <t>rs2283253</t>
  </si>
  <si>
    <t>rs8102244</t>
  </si>
  <si>
    <t>rs3112233</t>
  </si>
  <si>
    <t>rs1448657</t>
  </si>
  <si>
    <t>rs4334752</t>
  </si>
  <si>
    <t>rs10019856</t>
  </si>
  <si>
    <t>rs17807317</t>
  </si>
  <si>
    <t>rs2074974</t>
  </si>
  <si>
    <t>rs34262244</t>
  </si>
  <si>
    <t>rs62208159</t>
  </si>
  <si>
    <t>rs9465105</t>
  </si>
  <si>
    <t>rs72831943</t>
  </si>
  <si>
    <t>rs6738939</t>
  </si>
  <si>
    <t>rs3802968</t>
  </si>
  <si>
    <t>rs4150550</t>
  </si>
  <si>
    <t>rs2027530</t>
  </si>
  <si>
    <t>rs11261097</t>
  </si>
  <si>
    <t>rs112132822</t>
  </si>
  <si>
    <t>rs2289965</t>
  </si>
  <si>
    <t>rs4246839</t>
  </si>
  <si>
    <t>rs934472</t>
  </si>
  <si>
    <t>rs2992755</t>
  </si>
  <si>
    <t>rs11261022</t>
  </si>
  <si>
    <t>rs2650625</t>
  </si>
  <si>
    <t>rs2005598</t>
  </si>
  <si>
    <t>rs1546328</t>
  </si>
  <si>
    <t>rs9605957</t>
  </si>
  <si>
    <t>rs11704438</t>
  </si>
  <si>
    <t>rs11704032</t>
  </si>
  <si>
    <t>rs66657441</t>
  </si>
  <si>
    <t>rs76204326</t>
  </si>
  <si>
    <t>rs16996320</t>
  </si>
  <si>
    <t>rs9332342</t>
  </si>
  <si>
    <t>rs3020595</t>
  </si>
  <si>
    <t>rs73605563</t>
  </si>
  <si>
    <t>rs62241338</t>
  </si>
  <si>
    <t>rs61587716</t>
  </si>
  <si>
    <t>rs1703042</t>
  </si>
  <si>
    <t>rs986251</t>
  </si>
  <si>
    <t>rs12738826</t>
  </si>
  <si>
    <t>rs234280</t>
  </si>
  <si>
    <t>rs11726872</t>
  </si>
  <si>
    <t>rs6700034</t>
  </si>
  <si>
    <t>rs1713434</t>
  </si>
  <si>
    <t>rs9552224</t>
  </si>
  <si>
    <t>rs8019890</t>
  </si>
  <si>
    <t>rs2058463</t>
  </si>
  <si>
    <t>rs2110165</t>
  </si>
  <si>
    <t>rs16940445</t>
  </si>
  <si>
    <t>rs10841868</t>
  </si>
  <si>
    <t>rs58377678</t>
  </si>
  <si>
    <t>rs1586844</t>
  </si>
  <si>
    <t>rs11782167</t>
  </si>
  <si>
    <t>rs1325788</t>
  </si>
  <si>
    <t>rs2305969</t>
  </si>
  <si>
    <t>rs2278751</t>
  </si>
  <si>
    <t>rs2247404</t>
  </si>
  <si>
    <t>rs11780207</t>
  </si>
  <si>
    <t>rs12119429</t>
  </si>
  <si>
    <t>rs6775186</t>
  </si>
  <si>
    <t>rs11669356</t>
  </si>
  <si>
    <t>rs10466795</t>
  </si>
  <si>
    <t>rs3740615</t>
  </si>
  <si>
    <t>chr15</t>
  </si>
  <si>
    <t>rs34146883</t>
  </si>
  <si>
    <t>rs8029691</t>
  </si>
  <si>
    <t>rs2286811</t>
  </si>
  <si>
    <t>rs6557616</t>
  </si>
  <si>
    <t>rs8011143</t>
  </si>
  <si>
    <t>rs2072368</t>
  </si>
  <si>
    <t>rs2405231</t>
  </si>
  <si>
    <t>rs941718</t>
  </si>
  <si>
    <t>rs11543947</t>
  </si>
  <si>
    <t>rs5751596</t>
  </si>
  <si>
    <t>rs112568758</t>
  </si>
  <si>
    <t>rs600619</t>
  </si>
  <si>
    <t>rs71514235</t>
  </si>
  <si>
    <t>rs2077066</t>
  </si>
  <si>
    <t>rs6686497</t>
  </si>
  <si>
    <t>rs2360610</t>
  </si>
  <si>
    <t>rs73158766</t>
  </si>
  <si>
    <t>rs116898157</t>
  </si>
  <si>
    <t>rs73158772</t>
  </si>
  <si>
    <t>rs2330639</t>
  </si>
  <si>
    <t>rs5760124</t>
  </si>
  <si>
    <t>rs112029815</t>
  </si>
  <si>
    <t>rs12467837</t>
  </si>
  <si>
    <t>rs1107376</t>
  </si>
  <si>
    <t>rs7146599</t>
  </si>
  <si>
    <t>rs9510982</t>
  </si>
  <si>
    <t>rs2817200</t>
  </si>
  <si>
    <t>rs13038938</t>
  </si>
  <si>
    <t>rs2236352</t>
  </si>
  <si>
    <t>rs74588106</t>
  </si>
  <si>
    <t>rs17243157</t>
  </si>
  <si>
    <t>rs1001821</t>
  </si>
  <si>
    <t>rs6656087</t>
  </si>
  <si>
    <t>rs6666631</t>
  </si>
  <si>
    <t>rs17772751</t>
  </si>
  <si>
    <t>rs10176214</t>
  </si>
  <si>
    <t>rs60527077</t>
  </si>
  <si>
    <t>rs2736707</t>
  </si>
  <si>
    <t>rs2070642</t>
  </si>
  <si>
    <t>rs118039178</t>
  </si>
  <si>
    <t>rs2305670</t>
  </si>
  <si>
    <t>rs1229663</t>
  </si>
  <si>
    <t>rs3748856</t>
  </si>
  <si>
    <t>rs1318678</t>
  </si>
  <si>
    <t>rs882010</t>
  </si>
  <si>
    <t>rs2057571</t>
  </si>
  <si>
    <t>rs76274603</t>
  </si>
  <si>
    <t>rs4749126</t>
  </si>
  <si>
    <t>rs34584161</t>
  </si>
  <si>
    <t>rs12148310</t>
  </si>
  <si>
    <t>rs17001334</t>
  </si>
  <si>
    <t>rs7907981</t>
  </si>
  <si>
    <t>rs457581</t>
  </si>
  <si>
    <t>rs3846004</t>
  </si>
  <si>
    <t>rs17552066</t>
  </si>
  <si>
    <t>rs4931479</t>
  </si>
  <si>
    <t>rs618733</t>
  </si>
  <si>
    <t>rs17185052</t>
  </si>
  <si>
    <t>rs28626183</t>
  </si>
  <si>
    <t>rs11609999</t>
  </si>
  <si>
    <t>rs28366025</t>
  </si>
  <si>
    <t>rs4666122</t>
  </si>
  <si>
    <t>rs2302618</t>
  </si>
  <si>
    <t>rs1362125</t>
  </si>
  <si>
    <t>rs116698226</t>
  </si>
  <si>
    <t>rs112310091</t>
  </si>
  <si>
    <t>rs10275475</t>
  </si>
  <si>
    <t>rs3809627</t>
  </si>
  <si>
    <t>rs12444973</t>
  </si>
  <si>
    <t>rs28529403</t>
  </si>
  <si>
    <t>rs2070610</t>
  </si>
  <si>
    <t>rs114447061</t>
  </si>
  <si>
    <t>rs192230306</t>
  </si>
  <si>
    <t>rs897984</t>
  </si>
  <si>
    <t>rs4889599</t>
  </si>
  <si>
    <t>rs10075805</t>
  </si>
  <si>
    <t>rs3095300</t>
  </si>
  <si>
    <t>rs116616662</t>
  </si>
  <si>
    <t>rs116399421</t>
  </si>
  <si>
    <t>rs4889619</t>
  </si>
  <si>
    <t>rs115989106</t>
  </si>
  <si>
    <t>rs144201729</t>
  </si>
  <si>
    <t>rs116144359</t>
  </si>
  <si>
    <t>rs12952271</t>
  </si>
  <si>
    <t>rs3743233</t>
  </si>
  <si>
    <t>rs404543</t>
  </si>
  <si>
    <t>rs17409803</t>
  </si>
  <si>
    <t>rs115783261</t>
  </si>
  <si>
    <t>rs7551488</t>
  </si>
  <si>
    <t>rs115173086</t>
  </si>
  <si>
    <t>rs4949454</t>
  </si>
  <si>
    <t>rs223046</t>
  </si>
  <si>
    <t>rs223044</t>
  </si>
  <si>
    <t>rs7612264</t>
  </si>
  <si>
    <t>rs11707183</t>
  </si>
  <si>
    <t>rs114532232</t>
  </si>
  <si>
    <t>rs74732923</t>
  </si>
  <si>
    <t>rs7797405</t>
  </si>
  <si>
    <t>rs17098553</t>
  </si>
  <si>
    <t>rs741445</t>
  </si>
  <si>
    <t>rs117120919</t>
  </si>
  <si>
    <t>rs56322375</t>
  </si>
  <si>
    <t>rs115750884</t>
  </si>
  <si>
    <t>rs2392166</t>
  </si>
  <si>
    <t>rs147762051</t>
  </si>
  <si>
    <t>rs116768010</t>
  </si>
  <si>
    <t>rs112435799</t>
  </si>
  <si>
    <t>rs72717699</t>
  </si>
  <si>
    <t>rs116812996</t>
  </si>
  <si>
    <t>rs60223038</t>
  </si>
  <si>
    <t>rs4077711</t>
  </si>
  <si>
    <t>rs28364715</t>
  </si>
  <si>
    <t>rs1632169</t>
  </si>
  <si>
    <t>rs1838150</t>
  </si>
  <si>
    <t>rs10486618</t>
  </si>
  <si>
    <t>rs76468371</t>
  </si>
  <si>
    <t>rs60070153</t>
  </si>
  <si>
    <t>rs117275928</t>
  </si>
  <si>
    <t>rs10814083</t>
  </si>
  <si>
    <t>rs10768053</t>
  </si>
  <si>
    <t>rs8178521</t>
  </si>
  <si>
    <t>rs2834177</t>
  </si>
  <si>
    <t>rs13215181</t>
  </si>
  <si>
    <t>rs35176895</t>
  </si>
  <si>
    <t>rs2956109</t>
  </si>
  <si>
    <t>rs7924507</t>
  </si>
  <si>
    <t>rs34893432</t>
  </si>
  <si>
    <t>rs55712935</t>
  </si>
  <si>
    <t>rs1051952</t>
  </si>
  <si>
    <t>rs12610663</t>
  </si>
  <si>
    <t>rs11033205</t>
  </si>
  <si>
    <t>rs28399702</t>
  </si>
  <si>
    <t>rs72828246</t>
  </si>
  <si>
    <t>rs2381409</t>
  </si>
  <si>
    <t>rs12975762</t>
  </si>
  <si>
    <t>rs717578</t>
  </si>
  <si>
    <t>rs72659661</t>
  </si>
  <si>
    <t>rs809418</t>
  </si>
  <si>
    <t>rs11770421</t>
  </si>
  <si>
    <t>rs3798480</t>
  </si>
  <si>
    <t>rs2231569</t>
  </si>
  <si>
    <t>rs78440576</t>
  </si>
  <si>
    <t>rs77010523</t>
  </si>
  <si>
    <t>rs2972550</t>
  </si>
  <si>
    <t>rs1876471</t>
  </si>
  <si>
    <t>rs11658500</t>
  </si>
  <si>
    <t>rs3785458</t>
  </si>
  <si>
    <t>rs146532334</t>
  </si>
  <si>
    <t>rs228274</t>
  </si>
  <si>
    <t>rs9531842</t>
  </si>
  <si>
    <t>rs10947693</t>
  </si>
  <si>
    <t>rs6129182</t>
  </si>
  <si>
    <t>rs34907099</t>
  </si>
  <si>
    <t>rs215206</t>
  </si>
  <si>
    <t>rs10973772</t>
  </si>
  <si>
    <t>rs2504142</t>
  </si>
  <si>
    <t>rs3819262</t>
  </si>
  <si>
    <t>rs67631072</t>
  </si>
  <si>
    <t>rs9622726</t>
  </si>
  <si>
    <t>rs4941883</t>
  </si>
  <si>
    <t>rs59118660</t>
  </si>
  <si>
    <t>rs2294180</t>
  </si>
  <si>
    <t>rs10947805</t>
  </si>
  <si>
    <t>rs3807042</t>
  </si>
  <si>
    <t>rs12332819</t>
  </si>
  <si>
    <t>rs2244104</t>
  </si>
  <si>
    <t>rs13096318</t>
  </si>
  <si>
    <t>rs139367</t>
  </si>
  <si>
    <t>rs477489</t>
  </si>
  <si>
    <t>rs113412831</t>
  </si>
  <si>
    <t>rs137697</t>
  </si>
  <si>
    <t>rs34074411</t>
  </si>
  <si>
    <t>rs6029636</t>
  </si>
  <si>
    <t>rs1704156</t>
  </si>
  <si>
    <t>rs2298560</t>
  </si>
  <si>
    <t>rs117624767</t>
  </si>
  <si>
    <t>rs12427424</t>
  </si>
  <si>
    <t>rs72731415</t>
  </si>
  <si>
    <t>rs11803302</t>
  </si>
  <si>
    <t>rs2245455</t>
  </si>
  <si>
    <t>rs145754706</t>
  </si>
  <si>
    <t>rs7164132</t>
  </si>
  <si>
    <t>rs7164321</t>
  </si>
  <si>
    <t>rs2299739</t>
  </si>
  <si>
    <t>rs2292750</t>
  </si>
  <si>
    <t>rs13051054</t>
  </si>
  <si>
    <t>rs7253975</t>
  </si>
  <si>
    <t>rs7257602</t>
  </si>
  <si>
    <t>rs67319965</t>
  </si>
  <si>
    <t>rs202635</t>
  </si>
  <si>
    <t>rs132919</t>
  </si>
  <si>
    <t>rs10485699</t>
  </si>
  <si>
    <t>rs45500792</t>
  </si>
  <si>
    <t>rs11670725</t>
  </si>
  <si>
    <t>rs13344563</t>
  </si>
  <si>
    <t>rs41281291</t>
  </si>
  <si>
    <t>rs1618809</t>
  </si>
  <si>
    <t>rs133375</t>
  </si>
  <si>
    <t>rs342518</t>
  </si>
  <si>
    <t>rs914187</t>
  </si>
  <si>
    <t>rs1046210</t>
  </si>
  <si>
    <t>rs3797310</t>
  </si>
  <si>
    <t>rs6031456</t>
  </si>
  <si>
    <t>rs2296805</t>
  </si>
  <si>
    <t>rs644027</t>
  </si>
  <si>
    <t>rs2801951</t>
  </si>
  <si>
    <t>rs12482161</t>
  </si>
  <si>
    <t>rs12437637</t>
  </si>
  <si>
    <t>rs140250479</t>
  </si>
  <si>
    <t>rs117624818</t>
  </si>
  <si>
    <t>rs2435344</t>
  </si>
  <si>
    <t>rs17553284</t>
  </si>
  <si>
    <t>rs3742971</t>
  </si>
  <si>
    <t>rs113957702</t>
  </si>
  <si>
    <t>rs849184</t>
  </si>
  <si>
    <t>rs75684735</t>
  </si>
  <si>
    <t>rs2599459</t>
  </si>
  <si>
    <t>rs190314658</t>
  </si>
  <si>
    <t>rs113494207</t>
  </si>
  <si>
    <t>rs149692528</t>
  </si>
  <si>
    <t>rs2074038</t>
  </si>
  <si>
    <t>rs117521606</t>
  </si>
  <si>
    <t>rs62116613</t>
  </si>
  <si>
    <t>rs11666432</t>
  </si>
  <si>
    <t>rs74346439</t>
  </si>
  <si>
    <t>rs11557123</t>
  </si>
  <si>
    <t>rs12584300</t>
  </si>
  <si>
    <t>rs1876223</t>
  </si>
  <si>
    <t>rs6850</t>
  </si>
  <si>
    <t>rs6441874</t>
  </si>
  <si>
    <t>rs59298855</t>
  </si>
  <si>
    <t>rs12712928</t>
  </si>
  <si>
    <t>rs12712929</t>
  </si>
  <si>
    <t>rs55923289</t>
  </si>
  <si>
    <t>rs146653759</t>
  </si>
  <si>
    <t>rs35577563</t>
  </si>
  <si>
    <t>rs73374031</t>
  </si>
  <si>
    <t>rs6503796</t>
  </si>
  <si>
    <t>rs2272804</t>
  </si>
  <si>
    <t>rs6509214</t>
  </si>
  <si>
    <t>rs9147</t>
  </si>
  <si>
    <t>rs16949676</t>
  </si>
  <si>
    <t>rs10900236</t>
  </si>
  <si>
    <t>rs35324223</t>
  </si>
  <si>
    <t>rs4941541</t>
  </si>
  <si>
    <t>rs2270450</t>
  </si>
  <si>
    <t>rs1531133</t>
  </si>
  <si>
    <t>rs76664163</t>
  </si>
  <si>
    <t>rs12978825</t>
  </si>
  <si>
    <t>rs3826852</t>
  </si>
  <si>
    <t>rs8107491</t>
  </si>
  <si>
    <t>rs35433380</t>
  </si>
  <si>
    <t>rs10501320</t>
  </si>
  <si>
    <t>rs17036504</t>
  </si>
  <si>
    <t>rs76802500</t>
  </si>
  <si>
    <t>rs11700398</t>
  </si>
  <si>
    <t>rs2413879</t>
  </si>
  <si>
    <t>rs98270</t>
  </si>
  <si>
    <t>rs76776452</t>
  </si>
  <si>
    <t>rs73304423</t>
  </si>
  <si>
    <t>rs11718329</t>
  </si>
  <si>
    <t>rs11731199</t>
  </si>
  <si>
    <t>rs78538011</t>
  </si>
  <si>
    <t>rs4793665</t>
  </si>
  <si>
    <t>rs12493578</t>
  </si>
  <si>
    <t>rs6122883</t>
  </si>
  <si>
    <t>rs3760468</t>
  </si>
  <si>
    <t>rs3743775</t>
  </si>
  <si>
    <t>rs3750259</t>
  </si>
  <si>
    <t>rs3760664</t>
  </si>
  <si>
    <t>rs7328782</t>
  </si>
  <si>
    <t>rs2985686</t>
  </si>
  <si>
    <t>rs3787186</t>
  </si>
  <si>
    <t>rs16951065</t>
  </si>
  <si>
    <t>rs297918</t>
  </si>
  <si>
    <t>rs2272391</t>
  </si>
  <si>
    <t>rs75107793</t>
  </si>
  <si>
    <t>rs28404597</t>
  </si>
  <si>
    <t>rs2232876</t>
  </si>
  <si>
    <t>rs11479</t>
  </si>
  <si>
    <t>rs61846889</t>
  </si>
  <si>
    <t>rs78789402</t>
  </si>
  <si>
    <t>rs131756</t>
  </si>
  <si>
    <t>rs7098889</t>
  </si>
  <si>
    <t>rs7918832</t>
  </si>
  <si>
    <t>rs17776547</t>
  </si>
  <si>
    <t>rs11548236</t>
  </si>
  <si>
    <t>rs67065973</t>
  </si>
  <si>
    <t>rs35561856</t>
  </si>
  <si>
    <t>rs10824914</t>
  </si>
  <si>
    <t>rs12358630</t>
  </si>
  <si>
    <t>rs3752132</t>
  </si>
  <si>
    <t>rs17438963</t>
  </si>
  <si>
    <t>rs7772620</t>
  </si>
  <si>
    <t>rs17052053</t>
  </si>
  <si>
    <t>rs17076104</t>
  </si>
  <si>
    <t>rs1886538</t>
  </si>
  <si>
    <t>rs2749035</t>
  </si>
  <si>
    <t>rs7011046</t>
  </si>
  <si>
    <t>rs62501026</t>
  </si>
  <si>
    <t>rs9526950</t>
  </si>
  <si>
    <t>rs8100378</t>
  </si>
  <si>
    <t>rs3810115</t>
  </si>
  <si>
    <t>rs2908776</t>
  </si>
  <si>
    <t>rs7982064</t>
  </si>
  <si>
    <t>rs7999275</t>
  </si>
  <si>
    <t>rs17554130</t>
  </si>
  <si>
    <t>rs3892761</t>
  </si>
  <si>
    <t>rs2272929</t>
  </si>
  <si>
    <t>rs2099452</t>
  </si>
  <si>
    <t>rs34764952</t>
  </si>
  <si>
    <t>rs231623</t>
  </si>
  <si>
    <t>rs2576452</t>
  </si>
  <si>
    <t>rs33988698</t>
  </si>
  <si>
    <t>rs17362007</t>
  </si>
  <si>
    <t>rs354197</t>
  </si>
  <si>
    <t>rs2495517</t>
  </si>
  <si>
    <t>rs17046778</t>
  </si>
  <si>
    <t>rs1654455</t>
  </si>
  <si>
    <t>rs3848619</t>
  </si>
  <si>
    <t>rs2301278</t>
  </si>
  <si>
    <t>rs1008899</t>
  </si>
  <si>
    <t>rs17700376</t>
  </si>
  <si>
    <t>rs2016482</t>
  </si>
  <si>
    <t>rs185220</t>
  </si>
  <si>
    <t>rs669656</t>
  </si>
  <si>
    <t>rs1131017</t>
  </si>
  <si>
    <t>rs1610215</t>
  </si>
  <si>
    <t>rs60542959</t>
  </si>
  <si>
    <t>rs1319240</t>
  </si>
  <si>
    <t>rs141224148</t>
  </si>
  <si>
    <t>rs8107755</t>
  </si>
  <si>
    <t>rs111995204</t>
  </si>
  <si>
    <t>rs11907563</t>
  </si>
  <si>
    <t>rs2958137</t>
  </si>
  <si>
    <t>rs66858948</t>
  </si>
  <si>
    <t>rs62205364</t>
  </si>
  <si>
    <t>rs6070694</t>
  </si>
  <si>
    <t>rs6123845</t>
  </si>
  <si>
    <t>rs11076197</t>
  </si>
  <si>
    <t>rs2302059</t>
  </si>
  <si>
    <t>rs6092776</t>
  </si>
  <si>
    <t>rs774899</t>
  </si>
  <si>
    <t>rs2240022</t>
  </si>
  <si>
    <t>rs1078378</t>
  </si>
  <si>
    <t>rs9404620</t>
  </si>
  <si>
    <t>rs12609734</t>
  </si>
  <si>
    <t>rs620297</t>
  </si>
  <si>
    <t>rs6790806</t>
  </si>
  <si>
    <t>rs4681874</t>
  </si>
  <si>
    <t>rs261334</t>
  </si>
  <si>
    <t>rs257620</t>
  </si>
  <si>
    <t>rs9304814</t>
  </si>
  <si>
    <t>rs11229868</t>
  </si>
  <si>
    <t>rs9944550</t>
  </si>
  <si>
    <t>rs17644227</t>
  </si>
  <si>
    <t>rs2790189</t>
  </si>
  <si>
    <t>rs12911320</t>
  </si>
  <si>
    <t>rs2281738</t>
  </si>
  <si>
    <t>rs511580</t>
  </si>
  <si>
    <t>rs10957124</t>
  </si>
  <si>
    <t>rs10086352</t>
  </si>
  <si>
    <t>rs75817908</t>
  </si>
  <si>
    <t>rs72815843</t>
  </si>
  <si>
    <t>rs174561</t>
  </si>
  <si>
    <t>rs55868506</t>
  </si>
  <si>
    <t>rs3760252</t>
  </si>
  <si>
    <t>rs62207987</t>
  </si>
  <si>
    <t>rs12223627</t>
  </si>
  <si>
    <t>rs12049914</t>
  </si>
  <si>
    <t>rs1878411</t>
  </si>
  <si>
    <t>rs4347816</t>
  </si>
  <si>
    <t>rs6754221</t>
  </si>
  <si>
    <t>rs72751476</t>
  </si>
  <si>
    <t>rs71490861</t>
  </si>
  <si>
    <t>rs140628142</t>
  </si>
  <si>
    <t>rs75135422</t>
  </si>
  <si>
    <t>rs1035492</t>
  </si>
  <si>
    <t>rs10761620</t>
  </si>
  <si>
    <t>rs1878257</t>
  </si>
  <si>
    <t>rs6504406</t>
  </si>
  <si>
    <t>rs35755513</t>
  </si>
  <si>
    <t>rs3806827</t>
  </si>
  <si>
    <t>rs116618857</t>
  </si>
  <si>
    <t>rs10139079</t>
  </si>
  <si>
    <t>rs2306363</t>
  </si>
  <si>
    <t>rs57866200</t>
  </si>
  <si>
    <t>rs12804719</t>
  </si>
  <si>
    <t>rs1939212</t>
  </si>
  <si>
    <t>rs10896064</t>
  </si>
  <si>
    <t>rs3741605</t>
  </si>
  <si>
    <t>rs3741604</t>
  </si>
  <si>
    <t>rs41357846</t>
  </si>
  <si>
    <t>rs9929143</t>
  </si>
  <si>
    <t>rs8028147</t>
  </si>
  <si>
    <t>rs185957685</t>
  </si>
  <si>
    <t>rs117456468</t>
  </si>
  <si>
    <t>rs935734</t>
  </si>
  <si>
    <t>rs1325678</t>
  </si>
  <si>
    <t>rs57892823</t>
  </si>
  <si>
    <t>rs56916974</t>
  </si>
  <si>
    <t>rs10133618</t>
  </si>
  <si>
    <t>rs74974607</t>
  </si>
  <si>
    <t>rs35278146</t>
  </si>
  <si>
    <t>rs34962033</t>
  </si>
  <si>
    <t>rs4930642</t>
  </si>
  <si>
    <t>rs116109425</t>
  </si>
  <si>
    <t>rs11542583</t>
  </si>
  <si>
    <t>rs4985407</t>
  </si>
  <si>
    <t>rs112860966</t>
  </si>
  <si>
    <t>rs55755107</t>
  </si>
  <si>
    <t>rs145683548</t>
  </si>
  <si>
    <t>rs117981338</t>
  </si>
  <si>
    <t>rs1024764</t>
  </si>
  <si>
    <t>rs2239486</t>
  </si>
  <si>
    <t>rs1024765</t>
  </si>
  <si>
    <t>rs7924002</t>
  </si>
  <si>
    <t>rs6760496</t>
  </si>
  <si>
    <t>rs2244855</t>
  </si>
  <si>
    <t>rs12788252</t>
  </si>
  <si>
    <t>rs73685685</t>
  </si>
  <si>
    <t>rs2334882</t>
  </si>
  <si>
    <t>rs9411170</t>
  </si>
  <si>
    <t>rs10999158</t>
  </si>
  <si>
    <t>rs3213422</t>
  </si>
  <si>
    <t>rs11603334</t>
  </si>
  <si>
    <t>rs10780678</t>
  </si>
  <si>
    <t>rs7109575</t>
  </si>
  <si>
    <t>rs343109</t>
  </si>
  <si>
    <t>rs492095</t>
  </si>
  <si>
    <t>rs2112161</t>
  </si>
  <si>
    <t>rs112760221</t>
  </si>
  <si>
    <t>rs117576074</t>
  </si>
  <si>
    <t>rs1531565</t>
  </si>
  <si>
    <t>rs3812318</t>
  </si>
  <si>
    <t>rs41283994</t>
  </si>
  <si>
    <t>rs11601905</t>
  </si>
  <si>
    <t>rs12587742</t>
  </si>
  <si>
    <t>rs1053329</t>
  </si>
  <si>
    <t>rs2290771</t>
  </si>
  <si>
    <t>rs9889965</t>
  </si>
  <si>
    <t>rs6893789</t>
  </si>
  <si>
    <t>rs17881959</t>
  </si>
  <si>
    <t>rs16883571</t>
  </si>
  <si>
    <t>rs9446890</t>
  </si>
  <si>
    <t>rs558198</t>
  </si>
  <si>
    <t>rs603093</t>
  </si>
  <si>
    <t>rs2291719</t>
  </si>
  <si>
    <t>rs8020267</t>
  </si>
  <si>
    <t>rs2289607</t>
  </si>
  <si>
    <t>rs11806946</t>
  </si>
  <si>
    <t>rs4887783</t>
  </si>
  <si>
    <t>rs9932977</t>
  </si>
  <si>
    <t>rs182695896</t>
  </si>
  <si>
    <t>rs8009761</t>
  </si>
  <si>
    <t>rs673315</t>
  </si>
  <si>
    <t>rs3816261</t>
  </si>
  <si>
    <t>rs28736827</t>
  </si>
  <si>
    <t>rs28553894</t>
  </si>
  <si>
    <t>rs112463197</t>
  </si>
  <si>
    <t>rs114462308</t>
  </si>
  <si>
    <t>rs7978856</t>
  </si>
  <si>
    <t>rs58564752</t>
  </si>
  <si>
    <t>rs9310348</t>
  </si>
  <si>
    <t>rs987055</t>
  </si>
  <si>
    <t>rs240405</t>
  </si>
  <si>
    <t>rs2281762</t>
  </si>
  <si>
    <t>rs2286988</t>
  </si>
  <si>
    <t>rs9900387</t>
  </si>
  <si>
    <t>rs3733953</t>
  </si>
  <si>
    <t>rs3108415</t>
  </si>
  <si>
    <t>rs11543</t>
  </si>
  <si>
    <t>rs9641219</t>
  </si>
  <si>
    <t>rs7493768</t>
  </si>
  <si>
    <t>rs75351083</t>
  </si>
  <si>
    <t>rs79810315</t>
  </si>
  <si>
    <t>rs11144224</t>
  </si>
  <si>
    <t>rs6749867</t>
  </si>
  <si>
    <t>rs12054508</t>
  </si>
  <si>
    <t>rs8008449</t>
  </si>
  <si>
    <t>rs1050919</t>
  </si>
  <si>
    <t>rs75130357</t>
  </si>
  <si>
    <t>rs10899500</t>
  </si>
  <si>
    <t>rs11237488</t>
  </si>
  <si>
    <t>rs10793337</t>
  </si>
  <si>
    <t>rs11547207</t>
  </si>
  <si>
    <t>rs2255166</t>
  </si>
  <si>
    <t>rs2289702</t>
  </si>
  <si>
    <t>rs368506</t>
  </si>
  <si>
    <t>rs4704618</t>
  </si>
  <si>
    <t>rs10504676</t>
  </si>
  <si>
    <t>rs6845893</t>
  </si>
  <si>
    <t>rs6534087</t>
  </si>
  <si>
    <t>rs1650697</t>
  </si>
  <si>
    <t>rs346316</t>
  </si>
  <si>
    <t>rs9788998</t>
  </si>
  <si>
    <t>rs62076068</t>
  </si>
  <si>
    <t>rs873395</t>
  </si>
  <si>
    <t>rs66586255</t>
  </si>
  <si>
    <t>rs2303264</t>
  </si>
  <si>
    <t>rs2303260</t>
  </si>
  <si>
    <t>rs3763814</t>
  </si>
  <si>
    <t>rs477776</t>
  </si>
  <si>
    <t>rs6928591</t>
  </si>
  <si>
    <t>rs4782573</t>
  </si>
  <si>
    <t>rs61863008</t>
  </si>
  <si>
    <t>rs34179399</t>
  </si>
  <si>
    <t>rs481687</t>
  </si>
  <si>
    <t>rs2016882</t>
  </si>
  <si>
    <t>rs7561462</t>
  </si>
  <si>
    <t>rs2063036</t>
  </si>
  <si>
    <t>rs1466716</t>
  </si>
  <si>
    <t>rs7519134</t>
  </si>
  <si>
    <t>rs3862786</t>
  </si>
  <si>
    <t>rs17551822</t>
  </si>
  <si>
    <t>rs141214514</t>
  </si>
  <si>
    <t>rs10054562</t>
  </si>
  <si>
    <t>rs385437</t>
  </si>
  <si>
    <t>rs4148822</t>
  </si>
  <si>
    <t>rs111815979</t>
  </si>
  <si>
    <t>rs2880695</t>
  </si>
  <si>
    <t>rs72820520</t>
  </si>
  <si>
    <t>rs55886259</t>
  </si>
  <si>
    <t>rs6547757</t>
  </si>
  <si>
    <t>rs59558847</t>
  </si>
  <si>
    <t>rs2295136</t>
  </si>
  <si>
    <t>rs7914146</t>
  </si>
  <si>
    <t>rs67228335</t>
  </si>
  <si>
    <t>rs2255682</t>
  </si>
  <si>
    <t>rs67364668</t>
  </si>
  <si>
    <t>rs34239095</t>
  </si>
  <si>
    <t>rs12884686</t>
  </si>
  <si>
    <t>rs55948617</t>
  </si>
  <si>
    <t>rs2159227</t>
  </si>
  <si>
    <t>rs7204250</t>
  </si>
  <si>
    <t>rs12907298</t>
  </si>
  <si>
    <t>rs917660</t>
  </si>
  <si>
    <t>rs4627348</t>
  </si>
  <si>
    <t>rs74583214</t>
  </si>
  <si>
    <t>rs7742502</t>
  </si>
  <si>
    <t>rs8029037</t>
  </si>
  <si>
    <t>rs3759710</t>
  </si>
  <si>
    <t>rs28422802</t>
  </si>
  <si>
    <t>rs1256835</t>
  </si>
  <si>
    <t>rs12775501</t>
  </si>
  <si>
    <t>rs11785163</t>
  </si>
  <si>
    <t>rs2735376</t>
  </si>
  <si>
    <t>rs1805799</t>
  </si>
  <si>
    <t>rs185035663</t>
  </si>
  <si>
    <t>rs2004840</t>
  </si>
  <si>
    <t>rs11625705</t>
  </si>
  <si>
    <t>rs975707</t>
  </si>
  <si>
    <t>rs13447455</t>
  </si>
  <si>
    <t>rs3847526</t>
  </si>
  <si>
    <t>rs10830963</t>
  </si>
  <si>
    <t>rs7943372</t>
  </si>
  <si>
    <t>rs11849228</t>
  </si>
  <si>
    <t>rs150867913</t>
  </si>
  <si>
    <t>rs945631</t>
  </si>
  <si>
    <t>rs113556447</t>
  </si>
  <si>
    <t>rs10459180</t>
  </si>
  <si>
    <t>rs4753126</t>
  </si>
  <si>
    <t>rs1138800</t>
  </si>
  <si>
    <t>rs773507</t>
  </si>
  <si>
    <t>rs1805363</t>
  </si>
  <si>
    <t>rs7855522</t>
  </si>
  <si>
    <t>rs2273514</t>
  </si>
  <si>
    <t>rs1998057</t>
  </si>
  <si>
    <t>rs10866765</t>
  </si>
  <si>
    <t>rs6575424</t>
  </si>
  <si>
    <t>rs705379</t>
  </si>
  <si>
    <t>rs705381</t>
  </si>
  <si>
    <t>rs7801803</t>
  </si>
  <si>
    <t>rs43061</t>
  </si>
  <si>
    <t>rs737902</t>
  </si>
  <si>
    <t>rs2250208</t>
  </si>
  <si>
    <t>rs11165252</t>
  </si>
  <si>
    <t>rs12027226</t>
  </si>
  <si>
    <t>rs12048841</t>
  </si>
  <si>
    <t>rs835044</t>
  </si>
  <si>
    <t>rs74792623</t>
  </si>
  <si>
    <t>rs4383828</t>
  </si>
  <si>
    <t>rs7955450</t>
  </si>
  <si>
    <t>rs17525495</t>
  </si>
  <si>
    <t>rs7921287</t>
  </si>
  <si>
    <t>rs9556648</t>
  </si>
  <si>
    <t>rs9556649</t>
  </si>
  <si>
    <t>rs7081718</t>
  </si>
  <si>
    <t>rs1410467</t>
  </si>
  <si>
    <t>rs13255477</t>
  </si>
  <si>
    <t>rs62323626</t>
  </si>
  <si>
    <t>rs4424195</t>
  </si>
  <si>
    <t>rs8029732</t>
  </si>
  <si>
    <t>rs12878</t>
  </si>
  <si>
    <t>rs62023767</t>
  </si>
  <si>
    <t>rs884811</t>
  </si>
  <si>
    <t>rs10748726</t>
  </si>
  <si>
    <t>rs7616839</t>
  </si>
  <si>
    <t>rs17883557</t>
  </si>
  <si>
    <t>rs507695</t>
  </si>
  <si>
    <t>rs2273804</t>
  </si>
  <si>
    <t>rs185059871</t>
  </si>
  <si>
    <t>rs4908086</t>
  </si>
  <si>
    <t>rs2453645</t>
  </si>
  <si>
    <t>rs73347525</t>
  </si>
  <si>
    <t>rs79492793</t>
  </si>
  <si>
    <t>rs28366379</t>
  </si>
  <si>
    <t>rs911933</t>
  </si>
  <si>
    <t>rs6743199</t>
  </si>
  <si>
    <t>rs958790</t>
  </si>
  <si>
    <t>rs7797435</t>
  </si>
  <si>
    <t>rs8025505</t>
  </si>
  <si>
    <t>rs3750631</t>
  </si>
  <si>
    <t>rs116859475</t>
  </si>
  <si>
    <t>rs11568818</t>
  </si>
  <si>
    <t>rs2448241</t>
  </si>
  <si>
    <t>rs1105280</t>
  </si>
  <si>
    <t>rs41438744</t>
  </si>
  <si>
    <t>rs74082259</t>
  </si>
  <si>
    <t>rs10988927</t>
  </si>
  <si>
    <t>rs2241132</t>
  </si>
  <si>
    <t>rs2241131</t>
  </si>
  <si>
    <t>rs71466254</t>
  </si>
  <si>
    <t>rs17032603</t>
  </si>
  <si>
    <t>rs2735421</t>
  </si>
  <si>
    <t>rs10213251</t>
  </si>
  <si>
    <t>rs11622320</t>
  </si>
  <si>
    <t>rs1136165</t>
  </si>
  <si>
    <t>rs2274269</t>
  </si>
  <si>
    <t>rs28744517</t>
  </si>
  <si>
    <t>rs11191293</t>
  </si>
  <si>
    <t>rs703657</t>
  </si>
  <si>
    <t>rs322102</t>
  </si>
  <si>
    <t>rs77114650</t>
  </si>
  <si>
    <t>rs2575695</t>
  </si>
  <si>
    <t>rs2273610</t>
  </si>
  <si>
    <t>rs10149651</t>
  </si>
  <si>
    <t>rs12896307</t>
  </si>
  <si>
    <t>rs7312273</t>
  </si>
  <si>
    <t>rs2498810</t>
  </si>
  <si>
    <t>rs2514664</t>
  </si>
  <si>
    <t>rs79636562</t>
  </si>
  <si>
    <t>rs75732005</t>
  </si>
  <si>
    <t>rs2054365</t>
  </si>
  <si>
    <t>rs3741065</t>
  </si>
  <si>
    <t>rs2023503</t>
  </si>
  <si>
    <t>rs12577790</t>
  </si>
  <si>
    <t>rs4611050</t>
  </si>
  <si>
    <t>rs74822968</t>
  </si>
  <si>
    <t>rs2271248</t>
  </si>
  <si>
    <t>rs4964649</t>
  </si>
  <si>
    <t>rs576805</t>
  </si>
  <si>
    <t>rs663481</t>
  </si>
  <si>
    <t>rs112053024</t>
  </si>
  <si>
    <t>rs4970829</t>
  </si>
  <si>
    <t>rs4945831</t>
  </si>
  <si>
    <t>rs2237055</t>
  </si>
  <si>
    <t>rs4945854</t>
  </si>
  <si>
    <t>rs9384742</t>
  </si>
  <si>
    <t>rs11153236</t>
  </si>
  <si>
    <t>rs884482</t>
  </si>
  <si>
    <t>rs13104289</t>
  </si>
  <si>
    <t>rs3818496</t>
  </si>
  <si>
    <t>rs61350665</t>
  </si>
  <si>
    <t>rs11153277</t>
  </si>
  <si>
    <t>rs3762374</t>
  </si>
  <si>
    <t>rs41270431</t>
  </si>
  <si>
    <t>rs3792407</t>
  </si>
  <si>
    <t>rs4622877</t>
  </si>
  <si>
    <t>rs6772337</t>
  </si>
  <si>
    <t>rs72993833</t>
  </si>
  <si>
    <t>rs41270443</t>
  </si>
  <si>
    <t>rs61905365</t>
  </si>
  <si>
    <t>rs2279499</t>
  </si>
  <si>
    <t>rs35221527</t>
  </si>
  <si>
    <t>rs9990079</t>
  </si>
  <si>
    <t>rs75321673</t>
  </si>
  <si>
    <t>rs10665</t>
  </si>
  <si>
    <t>rs4849181</t>
  </si>
  <si>
    <t>rs7576384</t>
  </si>
  <si>
    <t>rs7679106</t>
  </si>
  <si>
    <t>rs41279069</t>
  </si>
  <si>
    <t>rs6542171</t>
  </si>
  <si>
    <t>rs6594882</t>
  </si>
  <si>
    <t>rs7903146</t>
  </si>
  <si>
    <t>rs7336692</t>
  </si>
  <si>
    <t>rs112035922</t>
  </si>
  <si>
    <t>rs34869</t>
  </si>
  <si>
    <t>rs7918733</t>
  </si>
  <si>
    <t>rs28411397</t>
  </si>
  <si>
    <t>rs11581181</t>
  </si>
  <si>
    <t>rs2282076</t>
  </si>
  <si>
    <t>rs1771220</t>
  </si>
  <si>
    <t>rs10817493</t>
  </si>
  <si>
    <t>rs6924915</t>
  </si>
  <si>
    <t>rs13951</t>
  </si>
  <si>
    <t>rs3736417</t>
  </si>
  <si>
    <t>rs10850761</t>
  </si>
  <si>
    <t>rs12277914</t>
  </si>
  <si>
    <t>rs80196932</t>
  </si>
  <si>
    <t>rs826415</t>
  </si>
  <si>
    <t>rs4938515</t>
  </si>
  <si>
    <t>rs17512051</t>
  </si>
  <si>
    <t>rs10111</t>
  </si>
  <si>
    <t>rs9870763</t>
  </si>
  <si>
    <t>rs55933700</t>
  </si>
  <si>
    <t>rs138015439</t>
  </si>
  <si>
    <t>rs13324934</t>
  </si>
  <si>
    <t>rs7624404</t>
  </si>
  <si>
    <t>rs78834199</t>
  </si>
  <si>
    <t>rs6490266</t>
  </si>
  <si>
    <t>rs2244214</t>
  </si>
  <si>
    <t>rs2272053</t>
  </si>
  <si>
    <t>rs17818842</t>
  </si>
  <si>
    <t>rs11550347</t>
  </si>
  <si>
    <t>rs28360467</t>
  </si>
  <si>
    <t>rs113037077</t>
  </si>
  <si>
    <t>rs942380</t>
  </si>
  <si>
    <t>rs28384492</t>
  </si>
  <si>
    <t>rs790102</t>
  </si>
  <si>
    <t>rs11708067</t>
  </si>
  <si>
    <t>rs11060212</t>
  </si>
  <si>
    <t>rs10847864</t>
  </si>
  <si>
    <t>rs76258382</t>
  </si>
  <si>
    <t>rs71486610</t>
  </si>
  <si>
    <t>rs2055983</t>
  </si>
  <si>
    <t>rs2277250</t>
  </si>
  <si>
    <t>rs3809054</t>
  </si>
  <si>
    <t>rs11718838</t>
  </si>
  <si>
    <t>rs9872582</t>
  </si>
  <si>
    <t>rs4836885</t>
  </si>
  <si>
    <t>rs10089507</t>
  </si>
  <si>
    <t>rs1868213</t>
  </si>
  <si>
    <t>rs11220131</t>
  </si>
  <si>
    <t>rs1384556</t>
  </si>
  <si>
    <t>rs9840769</t>
  </si>
  <si>
    <t>rs72829727</t>
  </si>
  <si>
    <t>rs11220269</t>
  </si>
  <si>
    <t>rs17523380</t>
  </si>
  <si>
    <t>rs1491899</t>
  </si>
  <si>
    <t>rs17679839</t>
  </si>
  <si>
    <t>rs3757760</t>
  </si>
  <si>
    <t>rs72974093</t>
  </si>
  <si>
    <t>rs13025717</t>
  </si>
  <si>
    <t>rs7744226</t>
  </si>
  <si>
    <t>rs79328924</t>
  </si>
  <si>
    <t>rs5936</t>
  </si>
  <si>
    <t>rs36132066</t>
  </si>
  <si>
    <t>rs13243618</t>
  </si>
  <si>
    <t>rs72986208</t>
  </si>
  <si>
    <t>rs4662601</t>
  </si>
  <si>
    <t>rs17013446</t>
  </si>
  <si>
    <t>rs3800564</t>
  </si>
  <si>
    <t>rs6785335</t>
  </si>
  <si>
    <t>rs1468648</t>
  </si>
  <si>
    <t>rs7570220</t>
  </si>
  <si>
    <t>rs58302975</t>
  </si>
  <si>
    <t>rs2631368</t>
  </si>
  <si>
    <t>rs11537529</t>
  </si>
  <si>
    <t>rs1800949</t>
  </si>
  <si>
    <t>rs60810048</t>
  </si>
  <si>
    <t>rs67092166</t>
  </si>
  <si>
    <t>rs6720375</t>
  </si>
  <si>
    <t>rs12302637</t>
  </si>
  <si>
    <t>rs3758335</t>
  </si>
  <si>
    <t>rs7302218</t>
  </si>
  <si>
    <t>rs72998851</t>
  </si>
  <si>
    <t>rs10935059</t>
  </si>
  <si>
    <t>rs9483504</t>
  </si>
  <si>
    <t>rs4740351</t>
  </si>
  <si>
    <t>rs35677071</t>
  </si>
  <si>
    <t>rs682386</t>
  </si>
  <si>
    <t>rs74380652</t>
  </si>
  <si>
    <t>rs11146335</t>
  </si>
  <si>
    <t>rs4526701</t>
  </si>
  <si>
    <t>rs6430418</t>
  </si>
  <si>
    <t>rs10894813</t>
  </si>
  <si>
    <t>rs10791390</t>
  </si>
  <si>
    <t>rs12773533</t>
  </si>
  <si>
    <t>rs11814264</t>
  </si>
  <si>
    <t>rs3110823</t>
  </si>
  <si>
    <t>rs4373553</t>
  </si>
  <si>
    <t>rs401826</t>
  </si>
  <si>
    <t>rs10171574</t>
  </si>
  <si>
    <t>rs17637720</t>
  </si>
  <si>
    <t>rs1015112</t>
  </si>
  <si>
    <t>rs61108201</t>
  </si>
  <si>
    <t>rs112014520</t>
  </si>
  <si>
    <t>rs10900864</t>
  </si>
  <si>
    <t>rs139136189</t>
  </si>
  <si>
    <t>rs140876101</t>
  </si>
  <si>
    <t>rs12196247</t>
  </si>
  <si>
    <t>rs7045859</t>
  </si>
  <si>
    <t>rs10935341</t>
  </si>
  <si>
    <t>rs2811788</t>
  </si>
  <si>
    <t>rs2784041</t>
  </si>
  <si>
    <t>rs11793787</t>
  </si>
  <si>
    <t>rs111698074</t>
  </si>
  <si>
    <t>rs112482717</t>
  </si>
  <si>
    <t>rs3756337</t>
  </si>
  <si>
    <t>rs6851954</t>
  </si>
  <si>
    <t>rs3822045</t>
  </si>
  <si>
    <t>rs7636976</t>
  </si>
  <si>
    <t>rs724016</t>
  </si>
  <si>
    <t>rs404510</t>
  </si>
  <si>
    <t>rs6962760</t>
  </si>
  <si>
    <t>rs2220343</t>
  </si>
  <si>
    <t>rs17007038</t>
  </si>
  <si>
    <t>rs57326150</t>
  </si>
  <si>
    <t>rs10103731</t>
  </si>
  <si>
    <t>rs4305459</t>
  </si>
  <si>
    <t>rs11904347</t>
  </si>
  <si>
    <t>rs3756122</t>
  </si>
  <si>
    <t>rs60388145</t>
  </si>
  <si>
    <t>rs13240033</t>
  </si>
  <si>
    <t>rs12542838</t>
  </si>
  <si>
    <t>rs80346174</t>
  </si>
  <si>
    <t>rs1134029</t>
  </si>
  <si>
    <t>rs144843136</t>
  </si>
  <si>
    <t>rs180768286</t>
  </si>
  <si>
    <t>rs2027387</t>
  </si>
  <si>
    <t>rs7211</t>
  </si>
  <si>
    <t>rs139428292</t>
  </si>
  <si>
    <t>rs111335406</t>
  </si>
  <si>
    <t>rs2928381</t>
  </si>
  <si>
    <t>rs112422823</t>
  </si>
  <si>
    <t>rs11777703</t>
  </si>
  <si>
    <t>rs7668650</t>
  </si>
  <si>
    <t>rs41287090</t>
  </si>
  <si>
    <t>rs10807975</t>
  </si>
  <si>
    <t>rs9498372</t>
  </si>
  <si>
    <t>rs1868992</t>
  </si>
  <si>
    <t>rs74996942</t>
  </si>
  <si>
    <t>rs2159234</t>
  </si>
  <si>
    <t>rs2297932</t>
  </si>
  <si>
    <t>rs3754217</t>
  </si>
  <si>
    <t>rs114949263</t>
  </si>
  <si>
    <t>rs1108578</t>
  </si>
  <si>
    <t>rs3823589</t>
  </si>
  <si>
    <t>rs17568246</t>
  </si>
  <si>
    <t>rs4995918</t>
  </si>
  <si>
    <t>rs12128071</t>
  </si>
  <si>
    <t>rs2859823</t>
  </si>
  <si>
    <t>rs10788823</t>
  </si>
  <si>
    <t>rs13121190</t>
  </si>
  <si>
    <t>rs3818126</t>
  </si>
  <si>
    <t>rs1005436</t>
  </si>
  <si>
    <t>rs11543936</t>
  </si>
  <si>
    <t>rs41264285</t>
  </si>
  <si>
    <t>rs28600249</t>
  </si>
  <si>
    <t>rs760077</t>
  </si>
  <si>
    <t>rs2990245</t>
  </si>
  <si>
    <t>rs11706359</t>
  </si>
  <si>
    <t>rs5001600</t>
  </si>
  <si>
    <t>rs10255425</t>
  </si>
  <si>
    <t>rs11738716</t>
  </si>
  <si>
    <t>rs10030488</t>
  </si>
  <si>
    <t>rs2292538</t>
  </si>
  <si>
    <t>rs6441135</t>
  </si>
  <si>
    <t>rs73164066</t>
  </si>
  <si>
    <t>rs12487004</t>
  </si>
  <si>
    <t>rs11761517</t>
  </si>
  <si>
    <t>rs6933878</t>
  </si>
  <si>
    <t>rs9355553</t>
  </si>
  <si>
    <t>rs2657386</t>
  </si>
  <si>
    <t>rs9364985</t>
  </si>
  <si>
    <t>rs72695436</t>
  </si>
  <si>
    <t>rs151268241</t>
  </si>
  <si>
    <t>rs11807946</t>
  </si>
  <si>
    <t>rs17057781</t>
  </si>
  <si>
    <t>rs6556513</t>
  </si>
  <si>
    <t>rs3806603</t>
  </si>
  <si>
    <t>rs143687679</t>
  </si>
  <si>
    <t>rs28384382</t>
  </si>
  <si>
    <t>rs764729</t>
  </si>
  <si>
    <t>rs1875763</t>
  </si>
  <si>
    <t>rs12026445</t>
  </si>
  <si>
    <t>rs11678980</t>
  </si>
  <si>
    <t>rs55941230</t>
  </si>
  <si>
    <t>rs7674031</t>
  </si>
  <si>
    <t>rs12126717</t>
  </si>
  <si>
    <t>rs10800118</t>
  </si>
  <si>
    <t>rs9333370</t>
  </si>
  <si>
    <t>rs9333378</t>
  </si>
  <si>
    <t>rs12408101</t>
  </si>
  <si>
    <t>rs575424</t>
  </si>
  <si>
    <t>rs13062550</t>
  </si>
  <si>
    <t>rs61362670</t>
  </si>
  <si>
    <t>rs10806681</t>
  </si>
  <si>
    <t>rs12513693</t>
  </si>
  <si>
    <t>rs17543549</t>
  </si>
  <si>
    <t>rs76102705</t>
  </si>
  <si>
    <t>rs9366201</t>
  </si>
  <si>
    <t>rs78078909</t>
  </si>
  <si>
    <t>rs3768445</t>
  </si>
  <si>
    <t>rs78737406</t>
  </si>
  <si>
    <t>rs2301455</t>
  </si>
  <si>
    <t>rs2239816</t>
  </si>
  <si>
    <t>rs28374830</t>
  </si>
  <si>
    <t>rs2555676</t>
  </si>
  <si>
    <t>rs7443800</t>
  </si>
  <si>
    <t>rs353491</t>
  </si>
  <si>
    <t>rs79273881</t>
  </si>
  <si>
    <t>rs80255866</t>
  </si>
  <si>
    <t>rs7712666</t>
  </si>
  <si>
    <t>rs2902202</t>
  </si>
  <si>
    <t>rs1340183</t>
  </si>
  <si>
    <t>rs13157356</t>
  </si>
  <si>
    <t>rs3766636</t>
  </si>
  <si>
    <t>rs1362743</t>
  </si>
  <si>
    <t>rs993598</t>
  </si>
  <si>
    <t>rs152234</t>
  </si>
  <si>
    <t>rs76644806</t>
  </si>
  <si>
    <t>rs7637337</t>
  </si>
  <si>
    <t>rs75050499</t>
  </si>
  <si>
    <t>rs10172996</t>
  </si>
  <si>
    <t>rs6885157</t>
  </si>
  <si>
    <t>rs77763119</t>
  </si>
  <si>
    <t>rs62293235</t>
  </si>
  <si>
    <t>rs2606222</t>
  </si>
  <si>
    <t>rs724427</t>
  </si>
  <si>
    <t>rs7515190</t>
  </si>
  <si>
    <t>rs62358469</t>
  </si>
  <si>
    <t>rs570441</t>
  </si>
  <si>
    <t>rs1991229</t>
  </si>
  <si>
    <t>rs10164631</t>
  </si>
  <si>
    <t>rs11132303</t>
  </si>
  <si>
    <t>rs28702936</t>
  </si>
  <si>
    <t>rs3887925</t>
  </si>
  <si>
    <t>rs7699366</t>
  </si>
  <si>
    <t>rs61763608</t>
  </si>
  <si>
    <t>rs435948</t>
  </si>
  <si>
    <t>rs9290915</t>
  </si>
  <si>
    <t>rs1773218</t>
  </si>
  <si>
    <t>rs2270769</t>
  </si>
  <si>
    <t>rs1009188</t>
  </si>
  <si>
    <t>rs3738263</t>
  </si>
  <si>
    <t>rs1106729</t>
  </si>
  <si>
    <t>rs2070941</t>
  </si>
  <si>
    <t>rs7559150</t>
  </si>
  <si>
    <t>rs114170147</t>
  </si>
  <si>
    <t>rs4950928</t>
  </si>
  <si>
    <t>rs9438393</t>
  </si>
  <si>
    <t>rs62193708</t>
  </si>
  <si>
    <t>rs61736926</t>
  </si>
  <si>
    <t>rs80317363</t>
  </si>
  <si>
    <t>rs35933323</t>
  </si>
  <si>
    <t>rs3753592</t>
  </si>
  <si>
    <t>rs3892153</t>
  </si>
  <si>
    <t>rs2280039</t>
  </si>
  <si>
    <t>rs4672934</t>
  </si>
  <si>
    <t>rs58067519</t>
  </si>
  <si>
    <t>rs11118598</t>
  </si>
  <si>
    <t>rs16862260</t>
  </si>
  <si>
    <t>rs61825227</t>
  </si>
  <si>
    <t>rs56105022</t>
  </si>
  <si>
    <t>rs35365551</t>
  </si>
  <si>
    <t>rs61837995</t>
  </si>
  <si>
    <t>rs77157663</t>
  </si>
  <si>
    <t>rs6426549</t>
  </si>
  <si>
    <t>rs2295994</t>
  </si>
  <si>
    <t>rs34460159</t>
  </si>
  <si>
    <t>rs114985822</t>
  </si>
  <si>
    <t>rs800736</t>
  </si>
  <si>
    <t>rs3111752</t>
  </si>
  <si>
    <t>rs12999676</t>
  </si>
  <si>
    <t>rs12030244</t>
  </si>
  <si>
    <t>rs743198</t>
  </si>
  <si>
    <t>rs2592118</t>
  </si>
  <si>
    <t>rs10495345</t>
  </si>
  <si>
    <t>rs10910420</t>
  </si>
  <si>
    <t>rs2392859</t>
  </si>
  <si>
    <t>rs10186582</t>
  </si>
  <si>
    <t>rs34219366</t>
  </si>
  <si>
    <t>rs74149173</t>
  </si>
  <si>
    <t>rs7513575</t>
  </si>
  <si>
    <t>rs3755397</t>
  </si>
  <si>
    <t>rs4658633</t>
  </si>
  <si>
    <t>rs7545078</t>
  </si>
  <si>
    <t>rs61844237</t>
  </si>
  <si>
    <t>rs61852473</t>
  </si>
  <si>
    <t>rs35452630</t>
  </si>
  <si>
    <t>rs2890101</t>
  </si>
  <si>
    <t>rs2270616</t>
  </si>
  <si>
    <t>DFNA5</t>
  </si>
  <si>
    <t>ENSG00000105928.9</t>
  </si>
  <si>
    <t>MED28</t>
  </si>
  <si>
    <t>ENSG00000118579.7</t>
  </si>
  <si>
    <t>CTSO</t>
  </si>
  <si>
    <t>ENSG00000256043.2</t>
  </si>
  <si>
    <t>S100A3</t>
  </si>
  <si>
    <t>ENSG00000188015.5</t>
  </si>
  <si>
    <t>RASA1</t>
  </si>
  <si>
    <t>ENSG00000145715.10</t>
  </si>
  <si>
    <t>CDH6</t>
  </si>
  <si>
    <t>ENSG00000113361.8</t>
  </si>
  <si>
    <t>CA8</t>
  </si>
  <si>
    <t>ENSG00000178538.5</t>
  </si>
  <si>
    <t>NEDD4L</t>
  </si>
  <si>
    <t>ENSG00000049759.12</t>
  </si>
  <si>
    <t>RP11-383J24.6</t>
  </si>
  <si>
    <t>ENSG00000271975.1</t>
  </si>
  <si>
    <t>CRB1</t>
  </si>
  <si>
    <t>ENSG00000134376.10</t>
  </si>
  <si>
    <t>DENND3</t>
  </si>
  <si>
    <t>ENSG00000105339.6</t>
  </si>
  <si>
    <t>PDGFRL</t>
  </si>
  <si>
    <t>ENSG00000104213.8</t>
  </si>
  <si>
    <t>TRAPPC4</t>
  </si>
  <si>
    <t>ENSG00000196655.5</t>
  </si>
  <si>
    <t>TMEM229B</t>
  </si>
  <si>
    <t>ENSG00000198133.4</t>
  </si>
  <si>
    <t>CHURC1</t>
  </si>
  <si>
    <t>ENSG00000258289.3</t>
  </si>
  <si>
    <t>C14orf2</t>
  </si>
  <si>
    <t>ENSG00000156411.5</t>
  </si>
  <si>
    <t>OLIG3</t>
  </si>
  <si>
    <t>ENSG00000177468.5</t>
  </si>
  <si>
    <t>DDX1</t>
  </si>
  <si>
    <t>ENSG00000079785.10</t>
  </si>
  <si>
    <t>FSIP2</t>
  </si>
  <si>
    <t>ENSG00000188738.9</t>
  </si>
  <si>
    <t>CXCR4</t>
  </si>
  <si>
    <t>ENSG00000121966.6</t>
  </si>
  <si>
    <t>DFNB59</t>
  </si>
  <si>
    <t>ENSG00000204311.7</t>
  </si>
  <si>
    <t>ADCY3</t>
  </si>
  <si>
    <t>ENSG00000138031.10</t>
  </si>
  <si>
    <t>ESPNL</t>
  </si>
  <si>
    <t>ENSG00000144488.10</t>
  </si>
  <si>
    <t>BDH2</t>
  </si>
  <si>
    <t>ENSG00000164039.10</t>
  </si>
  <si>
    <t>KBTBD11</t>
  </si>
  <si>
    <t>ENSG00000176595.3</t>
  </si>
  <si>
    <t>ATP6V1B1</t>
  </si>
  <si>
    <t>ENSG00000116039.7</t>
  </si>
  <si>
    <t>VAX2</t>
  </si>
  <si>
    <t>ENSG00000116035.2</t>
  </si>
  <si>
    <t>AC021218.2</t>
  </si>
  <si>
    <t>ENSG00000204876.4</t>
  </si>
  <si>
    <t>PLEKHA8</t>
  </si>
  <si>
    <t>ENSG00000106086.14</t>
  </si>
  <si>
    <t>FAM159B</t>
  </si>
  <si>
    <t>ENSG00000145642.7</t>
  </si>
  <si>
    <t>WSCD1</t>
  </si>
  <si>
    <t>ENSG00000179314.9</t>
  </si>
  <si>
    <t>TMEM14C</t>
  </si>
  <si>
    <t>ENSG00000111843.9</t>
  </si>
  <si>
    <t>MRPL42</t>
  </si>
  <si>
    <t>ENSG00000198015.8</t>
  </si>
  <si>
    <t>BACE2</t>
  </si>
  <si>
    <t>ENSG00000182240.11</t>
  </si>
  <si>
    <t>C2CD5</t>
  </si>
  <si>
    <t>ENSG00000111731.8</t>
  </si>
  <si>
    <t>SLC9A3</t>
  </si>
  <si>
    <t>ENSG00000066230.6</t>
  </si>
  <si>
    <t>PRR4</t>
  </si>
  <si>
    <t>ENSG00000111215.7</t>
  </si>
  <si>
    <t>PTPRT</t>
  </si>
  <si>
    <t>ENSG00000196090.8</t>
  </si>
  <si>
    <t>BMPER</t>
  </si>
  <si>
    <t>ENSG00000164619.4</t>
  </si>
  <si>
    <t>SLC35F3</t>
  </si>
  <si>
    <t>ENSG00000183780.8</t>
  </si>
  <si>
    <t>MADD</t>
  </si>
  <si>
    <t>ENSG00000110514.14</t>
  </si>
  <si>
    <t>PKIA</t>
  </si>
  <si>
    <t>ENSG00000171033.8</t>
  </si>
  <si>
    <t>AC139100.2</t>
  </si>
  <si>
    <t>ENSG00000267270.1</t>
  </si>
  <si>
    <t>TEAD3</t>
  </si>
  <si>
    <t>ENSG00000007866.14</t>
  </si>
  <si>
    <t>THAP3</t>
  </si>
  <si>
    <t>ENSG00000041988.11</t>
  </si>
  <si>
    <t>CCT7</t>
  </si>
  <si>
    <t>ENSG00000135624.11</t>
  </si>
  <si>
    <t>NUP88</t>
  </si>
  <si>
    <t>ENSG00000108559.7</t>
  </si>
  <si>
    <t>GAPDH</t>
  </si>
  <si>
    <t>ENSG00000111640.10</t>
  </si>
  <si>
    <t>F7</t>
  </si>
  <si>
    <t>ENSG00000057593.9</t>
  </si>
  <si>
    <t>HPS1</t>
  </si>
  <si>
    <t>ENSG00000107521.14</t>
  </si>
  <si>
    <t>RTKN2</t>
  </si>
  <si>
    <t>ENSG00000182010.6</t>
  </si>
  <si>
    <t>ABTB2</t>
  </si>
  <si>
    <t>ENSG00000166016.4</t>
  </si>
  <si>
    <t>C9orf135</t>
  </si>
  <si>
    <t>ENSG00000204711.4</t>
  </si>
  <si>
    <t>HEATR6</t>
  </si>
  <si>
    <t>ENSG00000068097.10</t>
  </si>
  <si>
    <t>CROCCP2</t>
  </si>
  <si>
    <t>ENSG00000215908.5</t>
  </si>
  <si>
    <t>FLG</t>
  </si>
  <si>
    <t>ENSG00000143631.10</t>
  </si>
  <si>
    <t>RP11-469N6.1</t>
  </si>
  <si>
    <t>ENSG00000251226.1</t>
  </si>
  <si>
    <t>NARS2</t>
  </si>
  <si>
    <t>ENSG00000137513.5</t>
  </si>
  <si>
    <t>MGST3</t>
  </si>
  <si>
    <t>ENSG00000143198.8</t>
  </si>
  <si>
    <t>DACT2</t>
  </si>
  <si>
    <t>ENSG00000164488.7</t>
  </si>
  <si>
    <t>ATP6V0E2</t>
  </si>
  <si>
    <t>ENSG00000171130.13</t>
  </si>
  <si>
    <t>NUDT2</t>
  </si>
  <si>
    <t>ENSG00000164978.13</t>
  </si>
  <si>
    <t>RGS3</t>
  </si>
  <si>
    <t>ENSG00000138835.18</t>
  </si>
  <si>
    <t>FAM21A</t>
  </si>
  <si>
    <t>ENSG00000099290.11</t>
  </si>
  <si>
    <t>MTNR1B</t>
  </si>
  <si>
    <t>ENSG00000134640.2</t>
  </si>
  <si>
    <t>TRIM6</t>
  </si>
  <si>
    <t>ENSG00000121236.15</t>
  </si>
  <si>
    <t>KCNJ8</t>
  </si>
  <si>
    <t>ENSG00000121361.3</t>
  </si>
  <si>
    <t>HIP1R</t>
  </si>
  <si>
    <t>ENSG00000130787.9</t>
  </si>
  <si>
    <t>LTBR</t>
  </si>
  <si>
    <t>ENSG00000111321.6</t>
  </si>
  <si>
    <t>TESC</t>
  </si>
  <si>
    <t>ENSG00000088992.13</t>
  </si>
  <si>
    <t>TTC37</t>
  </si>
  <si>
    <t>ENSG00000198677.6</t>
  </si>
  <si>
    <t>B3GAT1</t>
  </si>
  <si>
    <t>ENSG00000109956.8</t>
  </si>
  <si>
    <t>EFEMP2</t>
  </si>
  <si>
    <t>ENSG00000172638.8</t>
  </si>
  <si>
    <t>USP35</t>
  </si>
  <si>
    <t>ENSG00000118369.8</t>
  </si>
  <si>
    <t>FAM21C</t>
  </si>
  <si>
    <t>ENSG00000172661.13</t>
  </si>
  <si>
    <t>DNAJC18</t>
  </si>
  <si>
    <t>ENSG00000170464.5</t>
  </si>
  <si>
    <t>COA6</t>
  </si>
  <si>
    <t>ENSG00000168275.10</t>
  </si>
  <si>
    <t>TMEM108</t>
  </si>
  <si>
    <t>ENSG00000144868.9</t>
  </si>
  <si>
    <t>NMNAT3</t>
  </si>
  <si>
    <t>ENSG00000163864.10</t>
  </si>
  <si>
    <t>MDGA1</t>
  </si>
  <si>
    <t>ENSG00000112139.10</t>
  </si>
  <si>
    <t>KCNK17</t>
  </si>
  <si>
    <t>ENSG00000124780.9</t>
  </si>
  <si>
    <t>ALDH1B1</t>
  </si>
  <si>
    <t>ENSG00000137124.6</t>
  </si>
  <si>
    <t>INVS</t>
  </si>
  <si>
    <t>ENSG00000119509.8</t>
  </si>
  <si>
    <t>ENSG00000181915.3</t>
  </si>
  <si>
    <t>SAR1A</t>
  </si>
  <si>
    <t>ENSG00000079332.10</t>
  </si>
  <si>
    <t>FJX1</t>
  </si>
  <si>
    <t>ENSG00000179431.5</t>
  </si>
  <si>
    <t>DPH5</t>
  </si>
  <si>
    <t>ENSG00000117543.15</t>
  </si>
  <si>
    <t>GALNT8</t>
  </si>
  <si>
    <t>ENSG00000130035.2</t>
  </si>
  <si>
    <t>KCNA6</t>
  </si>
  <si>
    <t>ENSG00000151079.6</t>
  </si>
  <si>
    <t>EMG1</t>
  </si>
  <si>
    <t>ENSG00000126749.10</t>
  </si>
  <si>
    <t>TMEM9</t>
  </si>
  <si>
    <t>ENSG00000116857.12</t>
  </si>
  <si>
    <t>NPY</t>
  </si>
  <si>
    <t>ENSG00000122585.3</t>
  </si>
  <si>
    <t>GPR114</t>
  </si>
  <si>
    <t>ENSG00000159618.11</t>
  </si>
  <si>
    <t>RP11-474N24.6</t>
  </si>
  <si>
    <t>ENSG00000272799.1</t>
  </si>
  <si>
    <t>TMEM176A</t>
  </si>
  <si>
    <t>ENSG00000002933.3</t>
  </si>
  <si>
    <t>ENSG00000186205.8</t>
  </si>
  <si>
    <t>UFSP2</t>
  </si>
  <si>
    <t>ENSG00000109775.6</t>
  </si>
  <si>
    <t>VPS28</t>
  </si>
  <si>
    <t>ENSG00000160948.9</t>
  </si>
  <si>
    <t>NMRK1</t>
  </si>
  <si>
    <t>ENSG00000106733.16</t>
  </si>
  <si>
    <t>STK32C</t>
  </si>
  <si>
    <t>ENSG00000165752.12</t>
  </si>
  <si>
    <t>SLC22A16</t>
  </si>
  <si>
    <t>ENSG00000004809.9</t>
  </si>
  <si>
    <t>KIAA1919</t>
  </si>
  <si>
    <t>ENSG00000173214.5</t>
  </si>
  <si>
    <t>LYRM4</t>
  </si>
  <si>
    <t>ENSG00000214113.6</t>
  </si>
  <si>
    <t>LINC01057</t>
  </si>
  <si>
    <t>ENSG00000224081.3</t>
  </si>
  <si>
    <t>COL22A1</t>
  </si>
  <si>
    <t>ENSG00000169436.12</t>
  </si>
  <si>
    <t>RUNDC3B</t>
  </si>
  <si>
    <t>ENSG00000105784.11</t>
  </si>
  <si>
    <t>TMEM180</t>
  </si>
  <si>
    <t>ENSG00000138111.10</t>
  </si>
  <si>
    <t>KIAA1211</t>
  </si>
  <si>
    <t>ENSG00000109265.8</t>
  </si>
  <si>
    <t>KIAA1549</t>
  </si>
  <si>
    <t>ENSG00000122778.5</t>
  </si>
  <si>
    <t>GSTT2</t>
  </si>
  <si>
    <t>ENSG00000099984.6</t>
  </si>
  <si>
    <t>CDC16</t>
  </si>
  <si>
    <t>ENSG00000130177.10</t>
  </si>
  <si>
    <t>CYP2U1</t>
  </si>
  <si>
    <t>ENSG00000155016.13</t>
  </si>
  <si>
    <t>CERS1</t>
  </si>
  <si>
    <t>ENSG00000223802.3</t>
  </si>
  <si>
    <t>EI24</t>
  </si>
  <si>
    <t>ENSG00000149547.10</t>
  </si>
  <si>
    <t>DDX25</t>
  </si>
  <si>
    <t>ENSG00000109832.8</t>
  </si>
  <si>
    <t>DTX4</t>
  </si>
  <si>
    <t>ENSG00000110042.3</t>
  </si>
  <si>
    <t>HCG9</t>
  </si>
  <si>
    <t>ENSG00000204625.6</t>
  </si>
  <si>
    <t>FOXH1</t>
  </si>
  <si>
    <t>ENSG00000160973.7</t>
  </si>
  <si>
    <t>INO80C</t>
  </si>
  <si>
    <t>ENSG00000153391.11</t>
  </si>
  <si>
    <t>EPS8L2</t>
  </si>
  <si>
    <t>ENSG00000177106.10</t>
  </si>
  <si>
    <t>STYXL1</t>
  </si>
  <si>
    <t>ENSG00000127952.12</t>
  </si>
  <si>
    <t>CTD-2196E14.9</t>
  </si>
  <si>
    <t>ENSG00000260482.1</t>
  </si>
  <si>
    <t>CAMK1D</t>
  </si>
  <si>
    <t>ENSG00000183049.8</t>
  </si>
  <si>
    <t>KLHDC7A</t>
  </si>
  <si>
    <t>ENSG00000179023.7</t>
  </si>
  <si>
    <t>IGSF21</t>
  </si>
  <si>
    <t>ENSG00000117154.7</t>
  </si>
  <si>
    <t>BAIAP3</t>
  </si>
  <si>
    <t>ENSG00000007516.9</t>
  </si>
  <si>
    <t>BCL7B</t>
  </si>
  <si>
    <t>ENSG00000106635.3</t>
  </si>
  <si>
    <t>CTD-3010D24.3</t>
  </si>
  <si>
    <t>ENSG00000263893.2</t>
  </si>
  <si>
    <t>PRDM5</t>
  </si>
  <si>
    <t>ENSG00000138738.6</t>
  </si>
  <si>
    <t>RPS26</t>
  </si>
  <si>
    <t>ENSG00000197728.5</t>
  </si>
  <si>
    <t>PLEC</t>
  </si>
  <si>
    <t>ENSG00000178209.10</t>
  </si>
  <si>
    <t>KIF6</t>
  </si>
  <si>
    <t>ENSG00000164627.13</t>
  </si>
  <si>
    <t>PDE9A</t>
  </si>
  <si>
    <t>ENSG00000160191.13</t>
  </si>
  <si>
    <t>VSTM5</t>
  </si>
  <si>
    <t>ENSG00000214376.5</t>
  </si>
  <si>
    <t>MARK3</t>
  </si>
  <si>
    <t>ENSG00000075413.13</t>
  </si>
  <si>
    <t>HEPHL1</t>
  </si>
  <si>
    <t>ENSG00000181333.11</t>
  </si>
  <si>
    <t>HAUS1</t>
  </si>
  <si>
    <t>ENSG00000152240.8</t>
  </si>
  <si>
    <t>KLHL12</t>
  </si>
  <si>
    <t>ENSG00000117153.11</t>
  </si>
  <si>
    <t>GTF2H4</t>
  </si>
  <si>
    <t>ENSG00000213780.6</t>
  </si>
  <si>
    <t>HLA-DRB1</t>
  </si>
  <si>
    <t>ENSG00000196126.6</t>
  </si>
  <si>
    <t>MKKS</t>
  </si>
  <si>
    <t>ENSG00000125863.13</t>
  </si>
  <si>
    <t>CTA-384D8.34</t>
  </si>
  <si>
    <t>ENSG00000273272.1</t>
  </si>
  <si>
    <t>TMEM176B</t>
  </si>
  <si>
    <t>ENSG00000106565.13</t>
  </si>
  <si>
    <t>MFF</t>
  </si>
  <si>
    <t>ENSG00000168958.15</t>
  </si>
  <si>
    <t>FKBPL</t>
  </si>
  <si>
    <t>ENSG00000204315.3</t>
  </si>
  <si>
    <t>SH3GLB2</t>
  </si>
  <si>
    <t>ENSG00000148341.13</t>
  </si>
  <si>
    <t>COG8</t>
  </si>
  <si>
    <t>ENSG00000213380.9</t>
  </si>
  <si>
    <t>PDF</t>
  </si>
  <si>
    <t>ENSG00000258429.1</t>
  </si>
  <si>
    <t>RP11-343C2.12</t>
  </si>
  <si>
    <t>ENSG00000272617.1</t>
  </si>
  <si>
    <t>VDAC2</t>
  </si>
  <si>
    <t>ENSG00000165637.9</t>
  </si>
  <si>
    <t>PAXIP1-AS2</t>
  </si>
  <si>
    <t>ENSG00000214106.3</t>
  </si>
  <si>
    <t>PSMB5</t>
  </si>
  <si>
    <t>ENSG00000100804.14</t>
  </si>
  <si>
    <t>CIB2</t>
  </si>
  <si>
    <t>ENSG00000136425.8</t>
  </si>
  <si>
    <t>TMEM185B</t>
  </si>
  <si>
    <t>ENSG00000226479.3</t>
  </si>
  <si>
    <t>CDH22</t>
  </si>
  <si>
    <t>ENSG00000149654.5</t>
  </si>
  <si>
    <t>ZDHHC4</t>
  </si>
  <si>
    <t>ENSG00000136247.10</t>
  </si>
  <si>
    <t>MMP7</t>
  </si>
  <si>
    <t>ENSG00000137673.4</t>
  </si>
  <si>
    <t>BRD2</t>
  </si>
  <si>
    <t>ENSG00000204256.8</t>
  </si>
  <si>
    <t>AC090044.2</t>
  </si>
  <si>
    <t>ENSG00000224239.1</t>
  </si>
  <si>
    <t>GPANK1</t>
  </si>
  <si>
    <t>ENSG00000204438.6</t>
  </si>
  <si>
    <t>TSPAN2</t>
  </si>
  <si>
    <t>ENSG00000134198.5</t>
  </si>
  <si>
    <t>RP11-367J11.3</t>
  </si>
  <si>
    <t>ENSG00000245468.3</t>
  </si>
  <si>
    <t>HCG27</t>
  </si>
  <si>
    <t>ENSG00000206344.6</t>
  </si>
  <si>
    <t>PLEKHB1</t>
  </si>
  <si>
    <t>ENSG00000021300.9</t>
  </si>
  <si>
    <t>STARD10</t>
  </si>
  <si>
    <t>ENSG00000214530.3</t>
  </si>
  <si>
    <t>CCDC91</t>
  </si>
  <si>
    <t>ENSG00000123106.6</t>
  </si>
  <si>
    <t>MARVELD2</t>
  </si>
  <si>
    <t>ENSG00000152939.10</t>
  </si>
  <si>
    <t>HLA-C</t>
  </si>
  <si>
    <t>ENSG00000204525.10</t>
  </si>
  <si>
    <t>CCDC88C</t>
  </si>
  <si>
    <t>ENSG00000015133.14</t>
  </si>
  <si>
    <t>TCF19</t>
  </si>
  <si>
    <t>ENSG00000137310.7</t>
  </si>
  <si>
    <t>ENSG00000050820.12</t>
  </si>
  <si>
    <t>TMEM8A</t>
  </si>
  <si>
    <t>ENSG00000129925.6</t>
  </si>
  <si>
    <t>PCGF2</t>
  </si>
  <si>
    <t>ENSG00000056661.9</t>
  </si>
  <si>
    <t>SPRED2</t>
  </si>
  <si>
    <t>ENSG00000198369.5</t>
  </si>
  <si>
    <t>ZNF284</t>
  </si>
  <si>
    <t>ENSG00000186026.6</t>
  </si>
  <si>
    <t>ZNF98</t>
  </si>
  <si>
    <t>ENSG00000197360.5</t>
  </si>
  <si>
    <t>EXOSC5</t>
  </si>
  <si>
    <t>ENSG00000077348.4</t>
  </si>
  <si>
    <t>HLA-DPB1</t>
  </si>
  <si>
    <t>ENSG00000223865.6</t>
  </si>
  <si>
    <t>AC009299.3</t>
  </si>
  <si>
    <t>ENSG00000227403.1</t>
  </si>
  <si>
    <t>TANK</t>
  </si>
  <si>
    <t>ENSG00000136560.9</t>
  </si>
  <si>
    <t>RPS18</t>
  </si>
  <si>
    <t>ENSG00000231500.2</t>
  </si>
  <si>
    <t>DRAM1</t>
  </si>
  <si>
    <t>ENSG00000136048.9</t>
  </si>
  <si>
    <t>PITPNA</t>
  </si>
  <si>
    <t>ENSG00000174238.10</t>
  </si>
  <si>
    <t>AP000350.10</t>
  </si>
  <si>
    <t>ENSG00000251357.4</t>
  </si>
  <si>
    <t>YBEY</t>
  </si>
  <si>
    <t>ENSG00000182362.9</t>
  </si>
  <si>
    <t>MRPL40</t>
  </si>
  <si>
    <t>ENSG00000185608.4</t>
  </si>
  <si>
    <t>CLTCL1</t>
  </si>
  <si>
    <t>ENSG00000070371.11</t>
  </si>
  <si>
    <t>C3orf33</t>
  </si>
  <si>
    <t>ENSG00000174928.11</t>
  </si>
  <si>
    <t>OSBPL10</t>
  </si>
  <si>
    <t>ENSG00000144645.9</t>
  </si>
  <si>
    <t>ADCY5</t>
  </si>
  <si>
    <t>ENSG00000173175.10</t>
  </si>
  <si>
    <t>BBS9</t>
  </si>
  <si>
    <t>ENSG00000122507.16</t>
  </si>
  <si>
    <t>NME6</t>
  </si>
  <si>
    <t>ENSG00000172113.4</t>
  </si>
  <si>
    <t>SLC12A8</t>
  </si>
  <si>
    <t>ENSG00000221955.6</t>
  </si>
  <si>
    <t>PACRGL</t>
  </si>
  <si>
    <t>ENSG00000163138.14</t>
  </si>
  <si>
    <t>C21orf49</t>
  </si>
  <si>
    <t>ENSG00000205930.4</t>
  </si>
  <si>
    <t>SLAIN2</t>
  </si>
  <si>
    <t>ENSG00000109171.10</t>
  </si>
  <si>
    <t>IFITM2</t>
  </si>
  <si>
    <t>ENSG00000185201.12</t>
  </si>
  <si>
    <t>SGCD</t>
  </si>
  <si>
    <t>ENSG00000170624.9</t>
  </si>
  <si>
    <t>ZFP90</t>
  </si>
  <si>
    <t>ENSG00000184939.11</t>
  </si>
  <si>
    <t>ARL17B</t>
  </si>
  <si>
    <t>ENSG00000228696.4</t>
  </si>
  <si>
    <t>MAPT</t>
  </si>
  <si>
    <t>ENSG00000186868.11</t>
  </si>
  <si>
    <t>UNC5B</t>
  </si>
  <si>
    <t>ENSG00000107731.8</t>
  </si>
  <si>
    <t>ESYT2</t>
  </si>
  <si>
    <t>ENSG00000117868.11</t>
  </si>
  <si>
    <t>OXCT2</t>
  </si>
  <si>
    <t>ENSG00000198754.5</t>
  </si>
  <si>
    <t>PLEKHM1</t>
  </si>
  <si>
    <t>ENSG00000225190.4</t>
  </si>
  <si>
    <t>C16orf13</t>
  </si>
  <si>
    <t>ENSG00000130731.11</t>
  </si>
  <si>
    <t>EEPD1</t>
  </si>
  <si>
    <t>ENSG00000122547.6</t>
  </si>
  <si>
    <t>BIN3</t>
  </si>
  <si>
    <t>ENSG00000147439.7</t>
  </si>
  <si>
    <t>C8orf58</t>
  </si>
  <si>
    <t>ENSG00000241852.5</t>
  </si>
  <si>
    <t>DMTN</t>
  </si>
  <si>
    <t>ENSG00000158856.13</t>
  </si>
  <si>
    <t>RIPK2</t>
  </si>
  <si>
    <t>ENSG00000104312.6</t>
  </si>
  <si>
    <t>MPDZ</t>
  </si>
  <si>
    <t>ENSG00000107186.12</t>
  </si>
  <si>
    <t>LCN12</t>
  </si>
  <si>
    <t>ENSG00000184925.7</t>
  </si>
  <si>
    <t>SLC39A11</t>
  </si>
  <si>
    <t>ENSG00000133195.7</t>
  </si>
  <si>
    <t>CAP1</t>
  </si>
  <si>
    <t>ENSG00000131236.12</t>
  </si>
  <si>
    <t>TRIM38</t>
  </si>
  <si>
    <t>ENSG00000112343.8</t>
  </si>
  <si>
    <t>LRRIQ3</t>
  </si>
  <si>
    <t>ENSG00000162620.11</t>
  </si>
  <si>
    <t>C1orf204</t>
  </si>
  <si>
    <t>ENSG00000188004.5</t>
  </si>
  <si>
    <t>KNDC1</t>
  </si>
  <si>
    <t>ENSG00000171798.13</t>
  </si>
  <si>
    <t>LGMN</t>
  </si>
  <si>
    <t>ENSG00000100600.10</t>
  </si>
  <si>
    <t>LRP1B</t>
  </si>
  <si>
    <t>ENSG00000168702.12</t>
  </si>
  <si>
    <t>APCDD1L</t>
  </si>
  <si>
    <t>ENSG00000198768.6</t>
  </si>
  <si>
    <t>ATF6</t>
  </si>
  <si>
    <t>ENSG00000118217.5</t>
  </si>
  <si>
    <t>SLC44A3</t>
  </si>
  <si>
    <t>ENSG00000143036.12</t>
  </si>
  <si>
    <t>RP11-66A2.2</t>
  </si>
  <si>
    <t>ENSG00000236497.1</t>
  </si>
  <si>
    <t>EEF1G</t>
  </si>
  <si>
    <t>ENSG00000254772.5</t>
  </si>
  <si>
    <t>MIR3654</t>
  </si>
  <si>
    <t>ENSG00000255508.3</t>
  </si>
  <si>
    <t>ENSG00000138758.7</t>
  </si>
  <si>
    <t>NPHP4</t>
  </si>
  <si>
    <t>ENSG00000131697.13</t>
  </si>
  <si>
    <t>WNT4</t>
  </si>
  <si>
    <t>ENSG00000162552.10</t>
  </si>
  <si>
    <t>RXRG</t>
  </si>
  <si>
    <t>ENSG00000143171.8</t>
  </si>
  <si>
    <t>LINGO4</t>
  </si>
  <si>
    <t>ENSG00000213171.2</t>
  </si>
  <si>
    <t>GABRB3</t>
  </si>
  <si>
    <t>ENSG00000166206.9</t>
  </si>
  <si>
    <t>ABRACL</t>
  </si>
  <si>
    <t>ENSG00000146386.7</t>
  </si>
  <si>
    <t>MTA2</t>
  </si>
  <si>
    <t>ENSG00000149480.2</t>
  </si>
  <si>
    <t>C11orf35</t>
  </si>
  <si>
    <t>ENSG00000185522.4</t>
  </si>
  <si>
    <t>HRAS</t>
  </si>
  <si>
    <t>ENSG00000174775.12</t>
  </si>
  <si>
    <t>FXYD6</t>
  </si>
  <si>
    <t>ENSG00000137726.11</t>
  </si>
  <si>
    <t>FXYD6-FXYD2</t>
  </si>
  <si>
    <t>ENSG00000255245.3</t>
  </si>
  <si>
    <t>AC004540.5</t>
  </si>
  <si>
    <t>ENSG00000214870.4</t>
  </si>
  <si>
    <t>DDX51</t>
  </si>
  <si>
    <t>ENSG00000185163.5</t>
  </si>
  <si>
    <t>EP400NL</t>
  </si>
  <si>
    <t>ENSG00000185684.8</t>
  </si>
  <si>
    <t>ATAD3C</t>
  </si>
  <si>
    <t>ENSG00000215915.5</t>
  </si>
  <si>
    <t>ALDH9A1</t>
  </si>
  <si>
    <t>ENSG00000143149.8</t>
  </si>
  <si>
    <t>ABCD2</t>
  </si>
  <si>
    <t>ENSG00000173208.3</t>
  </si>
  <si>
    <t>CTD-2036P10.3</t>
  </si>
  <si>
    <t>ENSG00000246283.2</t>
  </si>
  <si>
    <t>YPEL3</t>
  </si>
  <si>
    <t>ENSG00000090238.7</t>
  </si>
  <si>
    <t>SRR</t>
  </si>
  <si>
    <t>ENSG00000167720.8</t>
  </si>
  <si>
    <t>TSR1</t>
  </si>
  <si>
    <t>ENSG00000167721.6</t>
  </si>
  <si>
    <t>FAM228B</t>
  </si>
  <si>
    <t>ENSG00000219626.4</t>
  </si>
  <si>
    <t>RP11-507M3.1</t>
  </si>
  <si>
    <t>ENSG00000266118.1</t>
  </si>
  <si>
    <t>RIPK4</t>
  </si>
  <si>
    <t>ENSG00000183421.7</t>
  </si>
  <si>
    <t>MLF1</t>
  </si>
  <si>
    <t>ENSG00000178053.13</t>
  </si>
  <si>
    <t>NCKIPSD</t>
  </si>
  <si>
    <t>ENSG00000213672.3</t>
  </si>
  <si>
    <t>FAM196B</t>
  </si>
  <si>
    <t>ENSG00000204767.3</t>
  </si>
  <si>
    <t>ZNF696</t>
  </si>
  <si>
    <t>ENSG00000185730.3</t>
  </si>
  <si>
    <t>C15orf38</t>
  </si>
  <si>
    <t>ENSG00000242498.3</t>
  </si>
  <si>
    <t>ACAT1</t>
  </si>
  <si>
    <t>ENSG00000075239.9</t>
  </si>
  <si>
    <t>RP11-478K15.6</t>
  </si>
  <si>
    <t>ENSG00000230731.2</t>
  </si>
  <si>
    <t>DCAF4</t>
  </si>
  <si>
    <t>ENSG00000119599.12</t>
  </si>
  <si>
    <t>ZNF814</t>
  </si>
  <si>
    <t>ENSG00000204514.5</t>
  </si>
  <si>
    <t>GRAMD1A</t>
  </si>
  <si>
    <t>ENSG00000089351.10</t>
  </si>
  <si>
    <t>AC012354.6</t>
  </si>
  <si>
    <t>ENSG00000225156.2</t>
  </si>
  <si>
    <t>SIX2</t>
  </si>
  <si>
    <t>ENSG00000170577.7</t>
  </si>
  <si>
    <t>RP11-89K21.1</t>
  </si>
  <si>
    <t>ENSG00000259439.1</t>
  </si>
  <si>
    <t>SIX3</t>
  </si>
  <si>
    <t>ENSG00000138083.3</t>
  </si>
  <si>
    <t>VWA5B1</t>
  </si>
  <si>
    <t>ENSG00000158816.11</t>
  </si>
  <si>
    <t>FAS</t>
  </si>
  <si>
    <t>ENSG00000026103.15</t>
  </si>
  <si>
    <t>FAM86C1</t>
  </si>
  <si>
    <t>ENSG00000158483.11</t>
  </si>
  <si>
    <t>VPS51</t>
  </si>
  <si>
    <t>ENSG00000149823.3</t>
  </si>
  <si>
    <t>LAMTOR4</t>
  </si>
  <si>
    <t>ENSG00000188186.6</t>
  </si>
  <si>
    <t>FOXN3</t>
  </si>
  <si>
    <t>ENSG00000053254.11</t>
  </si>
  <si>
    <t>KIF26A</t>
  </si>
  <si>
    <t>ENSG00000066735.10</t>
  </si>
  <si>
    <t>LINC00925</t>
  </si>
  <si>
    <t>ENSG00000255571.2</t>
  </si>
  <si>
    <t>ANXA2</t>
  </si>
  <si>
    <t>ENSG00000182718.12</t>
  </si>
  <si>
    <t>CTSB</t>
  </si>
  <si>
    <t>ENSG00000164733.16</t>
  </si>
  <si>
    <t>CD68</t>
  </si>
  <si>
    <t>ENSG00000129226.9</t>
  </si>
  <si>
    <t>TMEM98</t>
  </si>
  <si>
    <t>ENSG00000006042.7</t>
  </si>
  <si>
    <t>LSM7</t>
  </si>
  <si>
    <t>ENSG00000130332.10</t>
  </si>
  <si>
    <t>AC002511.3</t>
  </si>
  <si>
    <t>ENSG00000232680.2</t>
  </si>
  <si>
    <t>PNMAL1</t>
  </si>
  <si>
    <t>ENSG00000182013.13</t>
  </si>
  <si>
    <t>CYP4F11</t>
  </si>
  <si>
    <t>ENSG00000171903.12</t>
  </si>
  <si>
    <t>B3GNT7</t>
  </si>
  <si>
    <t>ENSG00000156966.6</t>
  </si>
  <si>
    <t>BIN1</t>
  </si>
  <si>
    <t>ENSG00000136717.10</t>
  </si>
  <si>
    <t>SYNDIG1</t>
  </si>
  <si>
    <t>ENSG00000101463.5</t>
  </si>
  <si>
    <t>LCA5L</t>
  </si>
  <si>
    <t>ENSG00000157578.9</t>
  </si>
  <si>
    <t>SERPINI2</t>
  </si>
  <si>
    <t>ENSG00000114204.10</t>
  </si>
  <si>
    <t>SLC25A38</t>
  </si>
  <si>
    <t>ENSG00000144659.6</t>
  </si>
  <si>
    <t>ENPEP</t>
  </si>
  <si>
    <t>ENSG00000138792.5</t>
  </si>
  <si>
    <t>PET112</t>
  </si>
  <si>
    <t>ENSG00000059691.7</t>
  </si>
  <si>
    <t>ZNF354B</t>
  </si>
  <si>
    <t>ENSG00000178338.6</t>
  </si>
  <si>
    <t>CHKB-CPT1B</t>
  </si>
  <si>
    <t>ENSG00000254413.4</t>
  </si>
  <si>
    <t>ANO3</t>
  </si>
  <si>
    <t>ENSG00000134343.8</t>
  </si>
  <si>
    <t>CCDC85A</t>
  </si>
  <si>
    <t>ENSG00000055813.5</t>
  </si>
  <si>
    <t>NQO2</t>
  </si>
  <si>
    <t>ENSG00000124588.15</t>
  </si>
  <si>
    <t>UHRF1BP1</t>
  </si>
  <si>
    <t>ENSG00000065060.12</t>
  </si>
  <si>
    <t>FAM115C</t>
  </si>
  <si>
    <t>ENSG00000170379.15</t>
  </si>
  <si>
    <t>TSPAN33</t>
  </si>
  <si>
    <t>ENSG00000158457.4</t>
  </si>
  <si>
    <t>RPL30</t>
  </si>
  <si>
    <t>ENSG00000156482.6</t>
  </si>
  <si>
    <t>PCDH9</t>
  </si>
  <si>
    <t>ENSG00000184226.10</t>
  </si>
  <si>
    <t>MICU2</t>
  </si>
  <si>
    <t>ENSG00000165487.9</t>
  </si>
  <si>
    <t>MEI1</t>
  </si>
  <si>
    <t>ENSG00000167077.8</t>
  </si>
  <si>
    <t>ADPRH</t>
  </si>
  <si>
    <t>ENSG00000144843.7</t>
  </si>
  <si>
    <t>SMDT1</t>
  </si>
  <si>
    <t>ENSG00000183172.8</t>
  </si>
  <si>
    <t>ATP5SL</t>
  </si>
  <si>
    <t>ENSG00000105341.14</t>
  </si>
  <si>
    <t>SEC16B</t>
  </si>
  <si>
    <t>ENSG00000120341.14</t>
  </si>
  <si>
    <t>CDC7</t>
  </si>
  <si>
    <t>ENSG00000097046.8</t>
  </si>
  <si>
    <t>HLA-F</t>
  </si>
  <si>
    <t>ENSG00000204642.9</t>
  </si>
  <si>
    <t>RP11-145M9.4</t>
  </si>
  <si>
    <t>ENSG00000269728.1</t>
  </si>
  <si>
    <t>SYNGR1</t>
  </si>
  <si>
    <t>ENSG00000100321.10</t>
  </si>
  <si>
    <t>AACS</t>
  </si>
  <si>
    <t>ENSG00000081760.12</t>
  </si>
  <si>
    <t>CXXC5</t>
  </si>
  <si>
    <t>ENSG00000171604.7</t>
  </si>
  <si>
    <t>CBX7</t>
  </si>
  <si>
    <t>ENSG00000100307.8</t>
  </si>
  <si>
    <t>RBM8A</t>
  </si>
  <si>
    <t>ENSG00000131795.8</t>
  </si>
  <si>
    <t>CD101</t>
  </si>
  <si>
    <t>ENSG00000134256.8</t>
  </si>
  <si>
    <t>STK17A</t>
  </si>
  <si>
    <t>ENSG00000164543.5</t>
  </si>
  <si>
    <t>ATL3</t>
  </si>
  <si>
    <t>ENSG00000184743.8</t>
  </si>
  <si>
    <t>CARD9</t>
  </si>
  <si>
    <t>ENSG00000187796.9</t>
  </si>
  <si>
    <t>MIR137HG</t>
  </si>
  <si>
    <t>ENSG00000225206.4</t>
  </si>
  <si>
    <t>REEP1</t>
  </si>
  <si>
    <t>ENSG00000068615.12</t>
  </si>
  <si>
    <t>SEC11C</t>
  </si>
  <si>
    <t>ENSG00000166562.4</t>
  </si>
  <si>
    <t>ENSG00000099256.14</t>
  </si>
  <si>
    <t>RP3-393E18.2</t>
  </si>
  <si>
    <t>ENSG00000237927.1</t>
  </si>
  <si>
    <t>GPAA1</t>
  </si>
  <si>
    <t>ENSG00000197858.6</t>
  </si>
  <si>
    <t>AC017060.1</t>
  </si>
  <si>
    <t>ENSG00000226598.1</t>
  </si>
  <si>
    <t>PDXDC1</t>
  </si>
  <si>
    <t>ENSG00000179889.14</t>
  </si>
  <si>
    <t>RP11-849H4.2</t>
  </si>
  <si>
    <t>ENSG00000254469.3</t>
  </si>
  <si>
    <t>RP11-391M1.4</t>
  </si>
  <si>
    <t>ENSG00000272452.1</t>
  </si>
  <si>
    <t>FOXRED2</t>
  </si>
  <si>
    <t>ENSG00000100350.10</t>
  </si>
  <si>
    <t>CTB-31O20.9</t>
  </si>
  <si>
    <t>ENSG00000267232.1</t>
  </si>
  <si>
    <t>MIS18BP1</t>
  </si>
  <si>
    <t>ENSG00000129534.9</t>
  </si>
  <si>
    <t>CRISPLD2</t>
  </si>
  <si>
    <t>ENSG00000103196.7</t>
  </si>
  <si>
    <t>RP11-339B21.15</t>
  </si>
  <si>
    <t>ENSG00000272960.1</t>
  </si>
  <si>
    <t>C9orf66</t>
  </si>
  <si>
    <t>ENSG00000183784.5</t>
  </si>
  <si>
    <t>HLA-DPA1</t>
  </si>
  <si>
    <t>ENSG00000231389.3</t>
  </si>
  <si>
    <t>TMEM132B</t>
  </si>
  <si>
    <t>ENSG00000139364.6</t>
  </si>
  <si>
    <t>DBNL</t>
  </si>
  <si>
    <t>ENSG00000136279.14</t>
  </si>
  <si>
    <t>SMCO4</t>
  </si>
  <si>
    <t>ENSG00000166002.2</t>
  </si>
  <si>
    <t>CCNJL</t>
  </si>
  <si>
    <t>ENSG00000135083.10</t>
  </si>
  <si>
    <t>TBC1D9B</t>
  </si>
  <si>
    <t>ENSG00000197226.8</t>
  </si>
  <si>
    <t>CRIPT</t>
  </si>
  <si>
    <t>ENSG00000119878.5</t>
  </si>
  <si>
    <t>ARMC7</t>
  </si>
  <si>
    <t>ENSG00000125449.2</t>
  </si>
  <si>
    <t>C16orf45</t>
  </si>
  <si>
    <t>ENSG00000166780.6</t>
  </si>
  <si>
    <t>LDB2</t>
  </si>
  <si>
    <t>ENSG00000169744.8</t>
  </si>
  <si>
    <t>ZDHHC13</t>
  </si>
  <si>
    <t>ENSG00000177054.9</t>
  </si>
  <si>
    <t>MTRR</t>
  </si>
  <si>
    <t>ENSG00000124275.10</t>
  </si>
  <si>
    <t>ABCC9</t>
  </si>
  <si>
    <t>ENSG00000069431.6</t>
  </si>
  <si>
    <t>ENSG00000181027.6</t>
  </si>
  <si>
    <t>MT1E</t>
  </si>
  <si>
    <t>ENSG00000169715.10</t>
  </si>
  <si>
    <t>NAGS</t>
  </si>
  <si>
    <t>ENSG00000161653.6</t>
  </si>
  <si>
    <t>ELP2</t>
  </si>
  <si>
    <t>ENSG00000134759.9</t>
  </si>
  <si>
    <t>MSH3</t>
  </si>
  <si>
    <t>ENSG00000113318.9</t>
  </si>
  <si>
    <t>RDH13</t>
  </si>
  <si>
    <t>ENSG00000160439.11</t>
  </si>
  <si>
    <t>EPHA4</t>
  </si>
  <si>
    <t>ENSG00000116106.7</t>
  </si>
  <si>
    <t>RP11-257K9.8</t>
  </si>
  <si>
    <t>ENSG00000243501.5</t>
  </si>
  <si>
    <t>TTC39C</t>
  </si>
  <si>
    <t>ENSG00000168234.8</t>
  </si>
  <si>
    <t>PRR15L</t>
  </si>
  <si>
    <t>ENSG00000167183.2</t>
  </si>
  <si>
    <t>CA10</t>
  </si>
  <si>
    <t>ENSG00000154975.9</t>
  </si>
  <si>
    <t>P2RX5-TAX1BP3</t>
  </si>
  <si>
    <t>ENSG00000257950.3</t>
  </si>
  <si>
    <t>SPAG7</t>
  </si>
  <si>
    <t>ENSG00000091640.3</t>
  </si>
  <si>
    <t>LRRN4</t>
  </si>
  <si>
    <t>ENSG00000125872.7</t>
  </si>
  <si>
    <t>CTC-559E9.4</t>
  </si>
  <si>
    <t>ENSG00000267581.1</t>
  </si>
  <si>
    <t>ZNF506</t>
  </si>
  <si>
    <t>ENSG00000081665.9</t>
  </si>
  <si>
    <t>ATP5J</t>
  </si>
  <si>
    <t>ENSG00000154723.8</t>
  </si>
  <si>
    <t>ZNF330</t>
  </si>
  <si>
    <t>ENSG00000109445.6</t>
  </si>
  <si>
    <t>RP11-130C6.1</t>
  </si>
  <si>
    <t>ENSG00000273077.1</t>
  </si>
  <si>
    <t>CDH18</t>
  </si>
  <si>
    <t>ENSG00000145526.7</t>
  </si>
  <si>
    <t>SLC9B2</t>
  </si>
  <si>
    <t>ENSG00000164038.10</t>
  </si>
  <si>
    <t>AC073283.4</t>
  </si>
  <si>
    <t>ENSG00000234690.2</t>
  </si>
  <si>
    <t>N4BP2</t>
  </si>
  <si>
    <t>ENSG00000078177.9</t>
  </si>
  <si>
    <t>CLHC1</t>
  </si>
  <si>
    <t>ENSG00000162994.11</t>
  </si>
  <si>
    <t>PPM1M</t>
  </si>
  <si>
    <t>ENSG00000164088.13</t>
  </si>
  <si>
    <t>SLU7</t>
  </si>
  <si>
    <t>ENSG00000164609.5</t>
  </si>
  <si>
    <t>ATP7B</t>
  </si>
  <si>
    <t>ENSG00000123191.9</t>
  </si>
  <si>
    <t>AKAP6</t>
  </si>
  <si>
    <t>ENSG00000151320.6</t>
  </si>
  <si>
    <t>TEP1</t>
  </si>
  <si>
    <t>ENSG00000129566.8</t>
  </si>
  <si>
    <t>DGKB</t>
  </si>
  <si>
    <t>ENSG00000136267.9</t>
  </si>
  <si>
    <t>RPA2</t>
  </si>
  <si>
    <t>ENSG00000117748.5</t>
  </si>
  <si>
    <t>ACOT13</t>
  </si>
  <si>
    <t>ENSG00000112304.6</t>
  </si>
  <si>
    <t>FAM210B</t>
  </si>
  <si>
    <t>ENSG00000124098.9</t>
  </si>
  <si>
    <t>DROSHA</t>
  </si>
  <si>
    <t>ENSG00000113360.12</t>
  </si>
  <si>
    <t>FADS1</t>
  </si>
  <si>
    <t>ENSG00000149485.12</t>
  </si>
  <si>
    <t>VSIG10</t>
  </si>
  <si>
    <t>ENSG00000176834.9</t>
  </si>
  <si>
    <t>SLC41A3</t>
  </si>
  <si>
    <t>ENSG00000114544.11</t>
  </si>
  <si>
    <t>LTA4H</t>
  </si>
  <si>
    <t>ENSG00000111144.5</t>
  </si>
  <si>
    <t>CBR4</t>
  </si>
  <si>
    <t>ENSG00000145439.7</t>
  </si>
  <si>
    <t>IMMT</t>
  </si>
  <si>
    <t>ENSG00000132305.16</t>
  </si>
  <si>
    <t>REP15</t>
  </si>
  <si>
    <t>ENSG00000174236.2</t>
  </si>
  <si>
    <t>DNAJC15</t>
  </si>
  <si>
    <t>ENSG00000120675.4</t>
  </si>
  <si>
    <t>RP11-411K7.1</t>
  </si>
  <si>
    <t>ENSG00000236740.2</t>
  </si>
  <si>
    <t>MRPL9</t>
  </si>
  <si>
    <t>ENSG00000143436.6</t>
  </si>
  <si>
    <t>NME5</t>
  </si>
  <si>
    <t>ENSG00000112981.3</t>
  </si>
  <si>
    <t>PIGN</t>
  </si>
  <si>
    <t>ENSG00000197563.5</t>
  </si>
  <si>
    <t>GRM8</t>
  </si>
  <si>
    <t>ENSG00000179603.13</t>
  </si>
  <si>
    <t>RPL28</t>
  </si>
  <si>
    <t>ENSG00000108107.8</t>
  </si>
  <si>
    <t>ALAD</t>
  </si>
  <si>
    <t>ENSG00000148218.11</t>
  </si>
  <si>
    <t>LSG1</t>
  </si>
  <si>
    <t>ENSG00000041802.6</t>
  </si>
  <si>
    <t>SNRPN</t>
  </si>
  <si>
    <t>ENSG00000128739.16</t>
  </si>
  <si>
    <t>AGAP8</t>
  </si>
  <si>
    <t>ENSG00000174194.11</t>
  </si>
  <si>
    <t>FHAD1</t>
  </si>
  <si>
    <t>ENSG00000142621.15</t>
  </si>
  <si>
    <t>CECR1</t>
  </si>
  <si>
    <t>ENSG00000093072.11</t>
  </si>
  <si>
    <t>TAF2</t>
  </si>
  <si>
    <t>ENSG00000064313.7</t>
  </si>
  <si>
    <t>ADD1</t>
  </si>
  <si>
    <t>ENSG00000087274.12</t>
  </si>
  <si>
    <t>KDM8</t>
  </si>
  <si>
    <t>ENSG00000155666.7</t>
  </si>
  <si>
    <t>CLUL1</t>
  </si>
  <si>
    <t>ENSG00000079101.12</t>
  </si>
  <si>
    <t>CDK3</t>
  </si>
  <si>
    <t>ENSG00000250506.2</t>
  </si>
  <si>
    <t>ACHE</t>
  </si>
  <si>
    <t>ENSG00000087085.9</t>
  </si>
  <si>
    <t>ENPP1</t>
  </si>
  <si>
    <t>ENSG00000197594.7</t>
  </si>
  <si>
    <t>ANKRD49</t>
  </si>
  <si>
    <t>ENSG00000168876.4</t>
  </si>
  <si>
    <t>MRE11A</t>
  </si>
  <si>
    <t>ENSG00000020922.8</t>
  </si>
  <si>
    <t>NBN</t>
  </si>
  <si>
    <t>ENSG00000104320.9</t>
  </si>
  <si>
    <t>KIAA1875</t>
  </si>
  <si>
    <t>ENSG00000179698.9</t>
  </si>
  <si>
    <t>CCZ1</t>
  </si>
  <si>
    <t>ENSG00000122674.8</t>
  </si>
  <si>
    <t>ALB</t>
  </si>
  <si>
    <t>ENSG00000163631.12</t>
  </si>
  <si>
    <t>SLFN12</t>
  </si>
  <si>
    <t>ENSG00000172123.8</t>
  </si>
  <si>
    <t>CTD-3035D6.2</t>
  </si>
  <si>
    <t>ENSG00000258884.1</t>
  </si>
  <si>
    <t>SH2B2</t>
  </si>
  <si>
    <t>ENSG00000160999.8</t>
  </si>
  <si>
    <t>SETD9</t>
  </si>
  <si>
    <t>ENSG00000155542.7</t>
  </si>
  <si>
    <t>HSF4</t>
  </si>
  <si>
    <t>ENSG00000102878.11</t>
  </si>
  <si>
    <t>OSBPL11</t>
  </si>
  <si>
    <t>ENSG00000144909.7</t>
  </si>
  <si>
    <t>MTMR11</t>
  </si>
  <si>
    <t>ENSG00000014914.15</t>
  </si>
  <si>
    <t>FCRLB</t>
  </si>
  <si>
    <t>ENSG00000162746.10</t>
  </si>
  <si>
    <t>KIAA1143</t>
  </si>
  <si>
    <t>ENSG00000163807.4</t>
  </si>
  <si>
    <t>DCLK3</t>
  </si>
  <si>
    <t>ENSG00000163673.6</t>
  </si>
  <si>
    <t>ZNF365</t>
  </si>
  <si>
    <t>ENSG00000138311.11</t>
  </si>
  <si>
    <t>ASPH</t>
  </si>
  <si>
    <t>ENSG00000198363.11</t>
  </si>
  <si>
    <t>ALG11</t>
  </si>
  <si>
    <t>ENSG00000253710.1</t>
  </si>
  <si>
    <t>ADAL</t>
  </si>
  <si>
    <t>ENSG00000168803.10</t>
  </si>
  <si>
    <t>CKMT1B</t>
  </si>
  <si>
    <t>ENSG00000237289.5</t>
  </si>
  <si>
    <t>SLC7A1</t>
  </si>
  <si>
    <t>ENSG00000139514.8</t>
  </si>
  <si>
    <t>CFL1</t>
  </si>
  <si>
    <t>ENSG00000172757.8</t>
  </si>
  <si>
    <t>NPPA</t>
  </si>
  <si>
    <t>ENSG00000175206.6</t>
  </si>
  <si>
    <t>CLEC2D</t>
  </si>
  <si>
    <t>ENSG00000069493.10</t>
  </si>
  <si>
    <t>RP11-326I11.4</t>
  </si>
  <si>
    <t>ENSG00000271538.1</t>
  </si>
  <si>
    <t>SERPINA6</t>
  </si>
  <si>
    <t>ENSG00000170099.5</t>
  </si>
  <si>
    <t>SPSB2</t>
  </si>
  <si>
    <t>ENSG00000111671.5</t>
  </si>
  <si>
    <t>UNC45A</t>
  </si>
  <si>
    <t>ENSG00000140553.12</t>
  </si>
  <si>
    <t>DGCR9</t>
  </si>
  <si>
    <t>ENSG00000273032.1</t>
  </si>
  <si>
    <t>SUMF2</t>
  </si>
  <si>
    <t>ENSG00000129103.13</t>
  </si>
  <si>
    <t>KLHL36</t>
  </si>
  <si>
    <t>ENSG00000135686.8</t>
  </si>
  <si>
    <t>TMEM220</t>
  </si>
  <si>
    <t>ENSG00000187824.4</t>
  </si>
  <si>
    <t>NRCAM</t>
  </si>
  <si>
    <t>ENSG00000091129.15</t>
  </si>
  <si>
    <t>ST13</t>
  </si>
  <si>
    <t>ENSG00000100380.8</t>
  </si>
  <si>
    <t>PDE4DIP</t>
  </si>
  <si>
    <t>ENSG00000178104.15</t>
  </si>
  <si>
    <t>QRSL1</t>
  </si>
  <si>
    <t>ENSG00000130348.7</t>
  </si>
  <si>
    <t>RTN4IP1</t>
  </si>
  <si>
    <t>ENSG00000130347.8</t>
  </si>
  <si>
    <t>RP11-71H17.9</t>
  </si>
  <si>
    <t>ENSG00000272947.1</t>
  </si>
  <si>
    <t>SHISA2</t>
  </si>
  <si>
    <t>ENSG00000180730.4</t>
  </si>
  <si>
    <t>RECQL</t>
  </si>
  <si>
    <t>ENSG00000004700.11</t>
  </si>
  <si>
    <t>GOLGA6L4</t>
  </si>
  <si>
    <t>ENSG00000184206.7</t>
  </si>
  <si>
    <t>CCT8</t>
  </si>
  <si>
    <t>ENSG00000156261.8</t>
  </si>
  <si>
    <t>SLC17A4</t>
  </si>
  <si>
    <t>ENSG00000146039.6</t>
  </si>
  <si>
    <t>CSRP1</t>
  </si>
  <si>
    <t>ENSG00000159176.9</t>
  </si>
  <si>
    <t>KLHL7-AS1</t>
  </si>
  <si>
    <t>ENSG00000230658.1</t>
  </si>
  <si>
    <t>SNRPB2</t>
  </si>
  <si>
    <t>ENSG00000125870.6</t>
  </si>
  <si>
    <t>ACCS</t>
  </si>
  <si>
    <t>ENSG00000110455.9</t>
  </si>
  <si>
    <t>POLR2E</t>
  </si>
  <si>
    <t>ENSG00000099817.7</t>
  </si>
  <si>
    <t>DCAF16</t>
  </si>
  <si>
    <t>ENSG00000163257.6</t>
  </si>
  <si>
    <t>TCEA3</t>
  </si>
  <si>
    <t>ENSG00000204219.5</t>
  </si>
  <si>
    <t>LNX1</t>
  </si>
  <si>
    <t>ENSG00000072201.9</t>
  </si>
  <si>
    <t>PYROXD1</t>
  </si>
  <si>
    <t>ENSG00000121350.11</t>
  </si>
  <si>
    <t>ARHGEF28</t>
  </si>
  <si>
    <t>ENSG00000214944.5</t>
  </si>
  <si>
    <t>GNL2</t>
  </si>
  <si>
    <t>ENSG00000134697.8</t>
  </si>
  <si>
    <t>ZNF276</t>
  </si>
  <si>
    <t>ENSG00000158805.7</t>
  </si>
  <si>
    <t>ACTR3C</t>
  </si>
  <si>
    <t>ENSG00000106526.6</t>
  </si>
  <si>
    <t>TBC1D9</t>
  </si>
  <si>
    <t>ENSG00000109436.7</t>
  </si>
  <si>
    <t>TNFRSF14</t>
  </si>
  <si>
    <t>ENSG00000157873.13</t>
  </si>
  <si>
    <t>RCN1</t>
  </si>
  <si>
    <t>ENSG00000049449.4</t>
  </si>
  <si>
    <t>POLR2I</t>
  </si>
  <si>
    <t>ENSG00000105258.4</t>
  </si>
  <si>
    <t>TBCB</t>
  </si>
  <si>
    <t>ENSG00000105254.7</t>
  </si>
  <si>
    <t>MIOX</t>
  </si>
  <si>
    <t>ENSG00000100253.8</t>
  </si>
  <si>
    <t>EMC9</t>
  </si>
  <si>
    <t>ENSG00000100908.9</t>
  </si>
  <si>
    <t>CCDC109B</t>
  </si>
  <si>
    <t>ENSG00000005059.11</t>
  </si>
  <si>
    <t>COPS7A</t>
  </si>
  <si>
    <t>ENSG00000111652.5</t>
  </si>
  <si>
    <t>SUCO</t>
  </si>
  <si>
    <t>ENSG00000094975.9</t>
  </si>
  <si>
    <t>ZNF419</t>
  </si>
  <si>
    <t>ENSG00000105136.15</t>
  </si>
  <si>
    <t>ABAT</t>
  </si>
  <si>
    <t>ENSG00000183044.7</t>
  </si>
  <si>
    <t>IL1RL2</t>
  </si>
  <si>
    <t>ENSG00000115598.5</t>
  </si>
  <si>
    <t>GIPC1</t>
  </si>
  <si>
    <t>ENSG00000123159.11</t>
  </si>
  <si>
    <t>AHRR</t>
  </si>
  <si>
    <t>ENSG00000063438.12</t>
  </si>
  <si>
    <t>APOBEC3C</t>
  </si>
  <si>
    <t>ENSG00000244509.3</t>
  </si>
  <si>
    <t>SCTR</t>
  </si>
  <si>
    <t>ENSG00000080293.5</t>
  </si>
  <si>
    <t>RP11-532F6.3</t>
  </si>
  <si>
    <t>ENSG00000272463.1</t>
  </si>
  <si>
    <t>C10orf35</t>
  </si>
  <si>
    <t>ENSG00000171224.7</t>
  </si>
  <si>
    <t>PSMG1</t>
  </si>
  <si>
    <t>ENSG00000183527.7</t>
  </si>
  <si>
    <t>DMRTA1</t>
  </si>
  <si>
    <t>ENSG00000176399.3</t>
  </si>
  <si>
    <t>GEM</t>
  </si>
  <si>
    <t>ENSG00000164949.3</t>
  </si>
  <si>
    <t>C17orf89</t>
  </si>
  <si>
    <t>ENSG00000224877.3</t>
  </si>
  <si>
    <t>RP11-57C13.6</t>
  </si>
  <si>
    <t>ENSG00000225913.2</t>
  </si>
  <si>
    <t>ERRFI1</t>
  </si>
  <si>
    <t>ENSG00000116285.8</t>
  </si>
  <si>
    <t>SLC25A27</t>
  </si>
  <si>
    <t>ENSG00000153291.11</t>
  </si>
  <si>
    <t>C1orf229</t>
  </si>
  <si>
    <t>ENSG00000221953.2</t>
  </si>
  <si>
    <t>RP11-447L10.1</t>
  </si>
  <si>
    <t>ENSG00000272741.1</t>
  </si>
  <si>
    <t>MRPL36</t>
  </si>
  <si>
    <t>ENSG00000171421.8</t>
  </si>
  <si>
    <t>TMEM38B</t>
  </si>
  <si>
    <t>ENSG00000095209.7</t>
  </si>
  <si>
    <t>TMEM177</t>
  </si>
  <si>
    <t>ENSG00000144120.8</t>
  </si>
  <si>
    <t>COX14</t>
  </si>
  <si>
    <t>ENSG00000178449.4</t>
  </si>
  <si>
    <t>RIBC2</t>
  </si>
  <si>
    <t>ENSG00000128408.7</t>
  </si>
  <si>
    <t>YIPF1</t>
  </si>
  <si>
    <t>ENSG00000058799.9</t>
  </si>
  <si>
    <t>NBPF1</t>
  </si>
  <si>
    <t>ENSG00000219481.6</t>
  </si>
  <si>
    <t>IFI27L2</t>
  </si>
  <si>
    <t>ENSG00000119632.3</t>
  </si>
  <si>
    <t>TDRD9</t>
  </si>
  <si>
    <t>ENSG00000156414.14</t>
  </si>
  <si>
    <t>WDR25</t>
  </si>
  <si>
    <t>ENSG00000176473.9</t>
  </si>
  <si>
    <t>APOPT1</t>
  </si>
  <si>
    <t>ENSG00000256053.3</t>
  </si>
  <si>
    <t>B3GALT6</t>
  </si>
  <si>
    <t>ENSG00000176022.3</t>
  </si>
  <si>
    <t>IKZF5</t>
  </si>
  <si>
    <t>ENSG00000095574.7</t>
  </si>
  <si>
    <t>ENSG00000198056.9</t>
  </si>
  <si>
    <t>CTD-2541M15.3</t>
  </si>
  <si>
    <t>ENSG00000271743.1</t>
  </si>
  <si>
    <t>SLC17A6</t>
  </si>
  <si>
    <t>ENSG00000091664.7</t>
  </si>
  <si>
    <t>ST7L</t>
  </si>
  <si>
    <t>ENSG00000007341.14</t>
  </si>
  <si>
    <t>SPEG</t>
  </si>
  <si>
    <t>ENSG00000072195.10</t>
  </si>
  <si>
    <t>LSM14B</t>
  </si>
  <si>
    <t>ENSG00000149657.15</t>
  </si>
  <si>
    <t>UCHL3</t>
  </si>
  <si>
    <t>ENSG00000118939.13</t>
  </si>
  <si>
    <t>ZFP37</t>
  </si>
  <si>
    <t>ENSG00000136866.9</t>
  </si>
  <si>
    <t>TBC1D3</t>
  </si>
  <si>
    <t>ENSG00000197681.8</t>
  </si>
  <si>
    <t>KCNJ11</t>
  </si>
  <si>
    <t>ENSG00000187486.5</t>
  </si>
  <si>
    <t>SVIP</t>
  </si>
  <si>
    <t>ENSG00000198168.4</t>
  </si>
  <si>
    <t>POMZP3</t>
  </si>
  <si>
    <t>ENSG00000146707.10</t>
  </si>
  <si>
    <t>OCEL1</t>
  </si>
  <si>
    <t>ENSG00000099330.4</t>
  </si>
  <si>
    <t>ST6GALNAC2</t>
  </si>
  <si>
    <t>ENSG00000070731.5</t>
  </si>
  <si>
    <t>CTSH</t>
  </si>
  <si>
    <t>ENSG00000103811.11</t>
  </si>
  <si>
    <t>IGSF22</t>
  </si>
  <si>
    <t>ENSG00000179057.9</t>
  </si>
  <si>
    <t>NAPG</t>
  </si>
  <si>
    <t>ENSG00000134265.8</t>
  </si>
  <si>
    <t>WBP2</t>
  </si>
  <si>
    <t>ENSG00000132471.7</t>
  </si>
  <si>
    <t>MTO1</t>
  </si>
  <si>
    <t>ENSG00000135297.11</t>
  </si>
  <si>
    <t>TUBG2</t>
  </si>
  <si>
    <t>ENSG00000037042.8</t>
  </si>
  <si>
    <t>TMEM18</t>
  </si>
  <si>
    <t>ENSG00000151353.10</t>
  </si>
  <si>
    <t>DNAL4</t>
  </si>
  <si>
    <t>ENSG00000100246.8</t>
  </si>
  <si>
    <t>SPATA7</t>
  </si>
  <si>
    <t>ENSG00000042317.12</t>
  </si>
  <si>
    <t>SNAP47</t>
  </si>
  <si>
    <t>ENSG00000143740.10</t>
  </si>
  <si>
    <t>PEX6</t>
  </si>
  <si>
    <t>ENSG00000124587.9</t>
  </si>
  <si>
    <t>NUP43</t>
  </si>
  <si>
    <t>ENSG00000120253.9</t>
  </si>
  <si>
    <t>ETS2</t>
  </si>
  <si>
    <t>ENSG00000157557.7</t>
  </si>
  <si>
    <t>WRB</t>
  </si>
  <si>
    <t>ENSG00000182093.10</t>
  </si>
  <si>
    <t>SYT5</t>
  </si>
  <si>
    <t>ENSG00000129990.10</t>
  </si>
  <si>
    <t>PIGC</t>
  </si>
  <si>
    <t>ENSG00000135845.5</t>
  </si>
  <si>
    <t>ZNF264</t>
  </si>
  <si>
    <t>ENSG00000083844.6</t>
  </si>
  <si>
    <t>RPS2</t>
  </si>
  <si>
    <t>ENSG00000140988.11</t>
  </si>
  <si>
    <t>SNHG9</t>
  </si>
  <si>
    <t>ENSG00000255198.3</t>
  </si>
  <si>
    <t>MLF2</t>
  </si>
  <si>
    <t>ENSG00000089693.6</t>
  </si>
  <si>
    <t>PRR15</t>
  </si>
  <si>
    <t>ENSG00000176532.3</t>
  </si>
  <si>
    <t>CD97</t>
  </si>
  <si>
    <t>ENSG00000123146.15</t>
  </si>
  <si>
    <t>MPHOSPH6</t>
  </si>
  <si>
    <t>ENSG00000135698.5</t>
  </si>
  <si>
    <t>TAF1B</t>
  </si>
  <si>
    <t>ENSG00000115750.12</t>
  </si>
  <si>
    <t>SMIM20</t>
  </si>
  <si>
    <t>ENSG00000250317.4</t>
  </si>
  <si>
    <t>HAUS8</t>
  </si>
  <si>
    <t>ENSG00000131351.10</t>
  </si>
  <si>
    <t>NPIPB4</t>
  </si>
  <si>
    <t>ENSG00000185864.12</t>
  </si>
  <si>
    <t>SIPA1</t>
  </si>
  <si>
    <t>ENSG00000213445.4</t>
  </si>
  <si>
    <t>CCNO</t>
  </si>
  <si>
    <t>ENSG00000152669.8</t>
  </si>
  <si>
    <t>GSTT2B</t>
  </si>
  <si>
    <t>ENSG00000133433.6</t>
  </si>
  <si>
    <t>MARVELD3</t>
  </si>
  <si>
    <t>ENSG00000140832.5</t>
  </si>
  <si>
    <t>TSPAN9</t>
  </si>
  <si>
    <t>ENSG00000011105.7</t>
  </si>
  <si>
    <t>ACSM1</t>
  </si>
  <si>
    <t>ENSG00000166743.5</t>
  </si>
  <si>
    <t>RPL15</t>
  </si>
  <si>
    <t>ENSG00000174748.14</t>
  </si>
  <si>
    <t>TMEM8B</t>
  </si>
  <si>
    <t>ENSG00000137103.12</t>
  </si>
  <si>
    <t>FKBP9</t>
  </si>
  <si>
    <t>ENSG00000122642.6</t>
  </si>
  <si>
    <t>RP11-371I1.2</t>
  </si>
  <si>
    <t>ENSG00000215808.2</t>
  </si>
  <si>
    <t>TMEM30A</t>
  </si>
  <si>
    <t>ENSG00000112697.11</t>
  </si>
  <si>
    <t>NAPB</t>
  </si>
  <si>
    <t>ENSG00000125814.13</t>
  </si>
  <si>
    <t>SEMA6D</t>
  </si>
  <si>
    <t>ENSG00000137872.11</t>
  </si>
  <si>
    <t>RP11-434C1.1</t>
  </si>
  <si>
    <t>ENSG00000247157.2</t>
  </si>
  <si>
    <t>RET</t>
  </si>
  <si>
    <t>ENSG00000165731.13</t>
  </si>
  <si>
    <t>DUS3L</t>
  </si>
  <si>
    <t>ENSG00000141994.11</t>
  </si>
  <si>
    <t>RP11-1017G21.5</t>
  </si>
  <si>
    <t>ENSG00000271780.1</t>
  </si>
  <si>
    <t>SPAG1</t>
  </si>
  <si>
    <t>ENSG00000104450.8</t>
  </si>
  <si>
    <t>TMEM61</t>
  </si>
  <si>
    <t>ENSG00000143001.4</t>
  </si>
  <si>
    <t>LINC00638</t>
  </si>
  <si>
    <t>ENSG00000258701.1</t>
  </si>
  <si>
    <t>ZNF37A</t>
  </si>
  <si>
    <t>ENSG00000075407.13</t>
  </si>
  <si>
    <t>DCSTAMP</t>
  </si>
  <si>
    <t>ENSG00000164935.2</t>
  </si>
  <si>
    <t>CTDNEP1</t>
  </si>
  <si>
    <t>ENSG00000175826.7</t>
  </si>
  <si>
    <t>YBX2</t>
  </si>
  <si>
    <t>ENSG00000006047.8</t>
  </si>
  <si>
    <t>HPGD</t>
  </si>
  <si>
    <t>ENSG00000164120.9</t>
  </si>
  <si>
    <t>TMEM9B</t>
  </si>
  <si>
    <t>ENSG00000175348.6</t>
  </si>
  <si>
    <t>DCAF13</t>
  </si>
  <si>
    <t>ENSG00000164934.9</t>
  </si>
  <si>
    <t>GOT2</t>
  </si>
  <si>
    <t>ENSG00000125166.8</t>
  </si>
  <si>
    <t>TMC4</t>
  </si>
  <si>
    <t>ENSG00000167608.7</t>
  </si>
  <si>
    <t>NGEF</t>
  </si>
  <si>
    <t>ENSG00000066248.10</t>
  </si>
  <si>
    <t>PHLDB3</t>
  </si>
  <si>
    <t>ENSG00000176531.6</t>
  </si>
  <si>
    <t>YEATS2</t>
  </si>
  <si>
    <t>ENSG00000163872.11</t>
  </si>
  <si>
    <t>ENOSF1</t>
  </si>
  <si>
    <t>ENSG00000132199.14</t>
  </si>
  <si>
    <t>LIPC</t>
  </si>
  <si>
    <t>ENSG00000166035.6</t>
  </si>
  <si>
    <t>SLC22A5</t>
  </si>
  <si>
    <t>ENSG00000197375.8</t>
  </si>
  <si>
    <t>RP11-1035H13.3</t>
  </si>
  <si>
    <t>ENSG00000260342.2</t>
  </si>
  <si>
    <t>WDR60</t>
  </si>
  <si>
    <t>ENSG00000126870.11</t>
  </si>
  <si>
    <t>FAM57A</t>
  </si>
  <si>
    <t>ENSG00000167695.10</t>
  </si>
  <si>
    <t>DAP</t>
  </si>
  <si>
    <t>ENSG00000112977.11</t>
  </si>
  <si>
    <t>OSGIN2</t>
  </si>
  <si>
    <t>ENSG00000164823.5</t>
  </si>
  <si>
    <t>NPM3</t>
  </si>
  <si>
    <t>ENSG00000107833.6</t>
  </si>
  <si>
    <t>MLST8</t>
  </si>
  <si>
    <t>ENSG00000167965.13</t>
  </si>
  <si>
    <t>PAPD7</t>
  </si>
  <si>
    <t>ENSG00000112941.8</t>
  </si>
  <si>
    <t>GSTA1</t>
  </si>
  <si>
    <t>ENSG00000243955.1</t>
  </si>
  <si>
    <t>RP11-216L13.17</t>
  </si>
  <si>
    <t>ENSG00000272896.1</t>
  </si>
  <si>
    <t>CISD1</t>
  </si>
  <si>
    <t>ENSG00000122873.7</t>
  </si>
  <si>
    <t>LINC00839</t>
  </si>
  <si>
    <t>ENSG00000185904.7</t>
  </si>
  <si>
    <t>TMEM141</t>
  </si>
  <si>
    <t>ENSG00000244187.3</t>
  </si>
  <si>
    <t>TDP2</t>
  </si>
  <si>
    <t>ENSG00000111802.9</t>
  </si>
  <si>
    <t>IFNAR1</t>
  </si>
  <si>
    <t>ENSG00000142166.8</t>
  </si>
  <si>
    <t>P2RX4</t>
  </si>
  <si>
    <t>ENSG00000135124.10</t>
  </si>
  <si>
    <t>MOCOS</t>
  </si>
  <si>
    <t>ENSG00000075643.5</t>
  </si>
  <si>
    <t>WAC</t>
  </si>
  <si>
    <t>ENSG00000095787.17</t>
  </si>
  <si>
    <t>RP11-66B24.1</t>
  </si>
  <si>
    <t>ENSG00000259604.1</t>
  </si>
  <si>
    <t>BOD1</t>
  </si>
  <si>
    <t>ENSG00000145919.6</t>
  </si>
  <si>
    <t>NMD3</t>
  </si>
  <si>
    <t>ENSG00000169251.8</t>
  </si>
  <si>
    <t>ZNF177</t>
  </si>
  <si>
    <t>ENSG00000270011.2</t>
  </si>
  <si>
    <t>ENSG00000188629.7</t>
  </si>
  <si>
    <t>ZNF559</t>
  </si>
  <si>
    <t>ENSG00000188321.9</t>
  </si>
  <si>
    <t>KPNA1</t>
  </si>
  <si>
    <t>ENSG00000114030.8</t>
  </si>
  <si>
    <t>KIAA0391</t>
  </si>
  <si>
    <t>ENSG00000100890.11</t>
  </si>
  <si>
    <t>ENSG00000258790.1</t>
  </si>
  <si>
    <t>PLXNB2</t>
  </si>
  <si>
    <t>ENSG00000196576.10</t>
  </si>
  <si>
    <t>CASP7</t>
  </si>
  <si>
    <t>ENSG00000165806.15</t>
  </si>
  <si>
    <t>TDP1</t>
  </si>
  <si>
    <t>ENSG00000042088.9</t>
  </si>
  <si>
    <t>SH3BP5</t>
  </si>
  <si>
    <t>ENSG00000131370.11</t>
  </si>
  <si>
    <t>RP11-347C12.1</t>
  </si>
  <si>
    <t>ENSG00000198064.9</t>
  </si>
  <si>
    <t>FUT11</t>
  </si>
  <si>
    <t>ENSG00000196968.6</t>
  </si>
  <si>
    <t>CCDC170</t>
  </si>
  <si>
    <t>ENSG00000120262.8</t>
  </si>
  <si>
    <t>RP11-616M22.7</t>
  </si>
  <si>
    <t>ENSG00000260710.1</t>
  </si>
  <si>
    <t>FZD3</t>
  </si>
  <si>
    <t>ENSG00000104290.6</t>
  </si>
  <si>
    <t>PDLIM3</t>
  </si>
  <si>
    <t>ENSG00000154553.9</t>
  </si>
  <si>
    <t>MTUS1</t>
  </si>
  <si>
    <t>ENSG00000129422.9</t>
  </si>
  <si>
    <t>MED31</t>
  </si>
  <si>
    <t>ENSG00000108590.6</t>
  </si>
  <si>
    <t>RP11-451B8.1</t>
  </si>
  <si>
    <t>ENSG00000239572.1</t>
  </si>
  <si>
    <t>EPS15L1</t>
  </si>
  <si>
    <t>ENSG00000127527.9</t>
  </si>
  <si>
    <t>ZNF670</t>
  </si>
  <si>
    <t>ENSG00000135747.7</t>
  </si>
  <si>
    <t>RP11-44F14.2</t>
  </si>
  <si>
    <t>ENSG00000261804.1</t>
  </si>
  <si>
    <t>RP11-44F14.8</t>
  </si>
  <si>
    <t>ENSG00000262714.1</t>
  </si>
  <si>
    <t>C18orf42</t>
  </si>
  <si>
    <t>ENSG00000231824.3</t>
  </si>
  <si>
    <t>SLC39A4</t>
  </si>
  <si>
    <t>ENSG00000147804.5</t>
  </si>
  <si>
    <t>ENSG00000149089.8</t>
  </si>
  <si>
    <t>PA2G4</t>
  </si>
  <si>
    <t>ENSG00000170515.9</t>
  </si>
  <si>
    <t>LINC00665</t>
  </si>
  <si>
    <t>ENSG00000232677.2</t>
  </si>
  <si>
    <t>FAIM2</t>
  </si>
  <si>
    <t>ENSG00000135472.4</t>
  </si>
  <si>
    <t>RPL36AL</t>
  </si>
  <si>
    <t>ENSG00000165502.6</t>
  </si>
  <si>
    <t>MUC1</t>
  </si>
  <si>
    <t>ENSG00000185499.12</t>
  </si>
  <si>
    <t>NBL1</t>
  </si>
  <si>
    <t>ENSG00000158747.9</t>
  </si>
  <si>
    <t>RP11-849F2.8</t>
  </si>
  <si>
    <t>ENSG00000269928.1</t>
  </si>
  <si>
    <t>CIITA</t>
  </si>
  <si>
    <t>ENSG00000179583.13</t>
  </si>
  <si>
    <t>ENSG00000182108.5</t>
  </si>
  <si>
    <t>PSORS1C1</t>
  </si>
  <si>
    <t>ENSG00000204540.6</t>
  </si>
  <si>
    <t>RP11-689P11.2</t>
  </si>
  <si>
    <t>ENSG00000205959.3</t>
  </si>
  <si>
    <t>FGL2</t>
  </si>
  <si>
    <t>ENSG00000127951.5</t>
  </si>
  <si>
    <t>C7orf73</t>
  </si>
  <si>
    <t>ENSG00000243317.3</t>
  </si>
  <si>
    <t>ITM2C</t>
  </si>
  <si>
    <t>ENSG00000135916.11</t>
  </si>
  <si>
    <t>RAD51AP2</t>
  </si>
  <si>
    <t>ENSG00000214842.5</t>
  </si>
  <si>
    <t>VSNL1</t>
  </si>
  <si>
    <t>ENSG00000163032.7</t>
  </si>
  <si>
    <t>CENPV</t>
  </si>
  <si>
    <t>ENSG00000166582.5</t>
  </si>
  <si>
    <t>SERPINB1</t>
  </si>
  <si>
    <t>ENSG00000021355.8</t>
  </si>
  <si>
    <t>RNASEK-C17orf49</t>
  </si>
  <si>
    <t>ENSG00000161939.14</t>
  </si>
  <si>
    <t>RP11-420G6.4</t>
  </si>
  <si>
    <t>ENSG00000230438.5</t>
  </si>
  <si>
    <t>ENSG00000242110.3</t>
  </si>
  <si>
    <t>DHODH</t>
  </si>
  <si>
    <t>ENSG00000102967.7</t>
  </si>
  <si>
    <t>KRI1</t>
  </si>
  <si>
    <t>ENSG00000129347.15</t>
  </si>
  <si>
    <t>C12orf73</t>
  </si>
  <si>
    <t>ENSG00000204954.5</t>
  </si>
  <si>
    <t>FAM134B</t>
  </si>
  <si>
    <t>ENSG00000154153.9</t>
  </si>
  <si>
    <t>MRPL37</t>
  </si>
  <si>
    <t>ENSG00000116221.11</t>
  </si>
  <si>
    <t>SDCBP2</t>
  </si>
  <si>
    <t>ENSG00000125775.10</t>
  </si>
  <si>
    <t>GAST</t>
  </si>
  <si>
    <t>ENSG00000184502.3</t>
  </si>
  <si>
    <t>HAP1</t>
  </si>
  <si>
    <t>ENSG00000173805.11</t>
  </si>
  <si>
    <t>TUBGCP5</t>
  </si>
  <si>
    <t>ENSG00000153575.6</t>
  </si>
  <si>
    <t>MBTPS1</t>
  </si>
  <si>
    <t>ENSG00000140943.12</t>
  </si>
  <si>
    <t>MFGE8</t>
  </si>
  <si>
    <t>ENSG00000140545.10</t>
  </si>
  <si>
    <t>VIPR1</t>
  </si>
  <si>
    <t>ENSG00000114812.8</t>
  </si>
  <si>
    <t>B3GNT3</t>
  </si>
  <si>
    <t>ENSG00000179913.6</t>
  </si>
  <si>
    <t>UTP15</t>
  </si>
  <si>
    <t>ENSG00000164338.5</t>
  </si>
  <si>
    <t>MRPL20</t>
  </si>
  <si>
    <t>ENSG00000242485.1</t>
  </si>
  <si>
    <t>COL4A3</t>
  </si>
  <si>
    <t>ENSG00000169031.14</t>
  </si>
  <si>
    <t>THSD7A</t>
  </si>
  <si>
    <t>ENSG00000005108.11</t>
  </si>
  <si>
    <t>CDK8</t>
  </si>
  <si>
    <t>ENSG00000132964.7</t>
  </si>
  <si>
    <t>RNF6</t>
  </si>
  <si>
    <t>ENSG00000127870.12</t>
  </si>
  <si>
    <t>AC011747.4</t>
  </si>
  <si>
    <t>ENSG00000236008.1</t>
  </si>
  <si>
    <t>ELOVL4</t>
  </si>
  <si>
    <t>ENSG00000118402.5</t>
  </si>
  <si>
    <t>LDLRAD1</t>
  </si>
  <si>
    <t>ENSG00000203985.6</t>
  </si>
  <si>
    <t>CDO1</t>
  </si>
  <si>
    <t>ENSG00000129596.4</t>
  </si>
  <si>
    <t>ZNF302</t>
  </si>
  <si>
    <t>ENSG00000089335.16</t>
  </si>
  <si>
    <t>ZNF33A</t>
  </si>
  <si>
    <t>ENSG00000189180.11</t>
  </si>
  <si>
    <t>OCLN</t>
  </si>
  <si>
    <t>ENSG00000197822.6</t>
  </si>
  <si>
    <t>DNAJC21</t>
  </si>
  <si>
    <t>ENSG00000168724.10</t>
  </si>
  <si>
    <t>RP11-426L16.10</t>
  </si>
  <si>
    <t>ENSG00000271810.1</t>
  </si>
  <si>
    <t>IGHMBP2</t>
  </si>
  <si>
    <t>ENSG00000132740.4</t>
  </si>
  <si>
    <t>F2</t>
  </si>
  <si>
    <t>ENSG00000180210.10</t>
  </si>
  <si>
    <t>UIMC1</t>
  </si>
  <si>
    <t>ENSG00000087206.12</t>
  </si>
  <si>
    <t>CNIH4</t>
  </si>
  <si>
    <t>ENSG00000143771.7</t>
  </si>
  <si>
    <t>SPTBN1</t>
  </si>
  <si>
    <t>ENSG00000115306.11</t>
  </si>
  <si>
    <t>MCFD2</t>
  </si>
  <si>
    <t>ENSG00000180398.7</t>
  </si>
  <si>
    <t>SCG3</t>
  </si>
  <si>
    <t>ENSG00000104112.4</t>
  </si>
  <si>
    <t>APOC1</t>
  </si>
  <si>
    <t>ENSG00000130208.5</t>
  </si>
  <si>
    <t>TLE6</t>
  </si>
  <si>
    <t>ENSG00000104953.14</t>
  </si>
  <si>
    <t>PSMG3-AS1</t>
  </si>
  <si>
    <t>ENSG00000230487.3</t>
  </si>
  <si>
    <t>PARK7</t>
  </si>
  <si>
    <t>ENSG00000116288.8</t>
  </si>
  <si>
    <t>EYA4</t>
  </si>
  <si>
    <t>ENSG00000112319.13</t>
  </si>
  <si>
    <t>CSNK1G1</t>
  </si>
  <si>
    <t>ENSG00000169118.11</t>
  </si>
  <si>
    <t>BARD1</t>
  </si>
  <si>
    <t>ENSG00000138376.6</t>
  </si>
  <si>
    <t>RGS12</t>
  </si>
  <si>
    <t>ENSG00000159788.14</t>
  </si>
  <si>
    <t>REG3G</t>
  </si>
  <si>
    <t>ENSG00000143954.8</t>
  </si>
  <si>
    <t>ENSG00000145284.7</t>
  </si>
  <si>
    <t>ENSG00000164253.8</t>
  </si>
  <si>
    <t>ENSG00000099308.6</t>
  </si>
  <si>
    <t>GDI2</t>
  </si>
  <si>
    <t>ENSG00000057608.12</t>
  </si>
  <si>
    <t>ASCL5</t>
  </si>
  <si>
    <t>ENSG00000232237.2</t>
  </si>
  <si>
    <t>FANCF</t>
  </si>
  <si>
    <t>ENSG00000183161.3</t>
  </si>
  <si>
    <t>SLC35F2</t>
  </si>
  <si>
    <t>ENSG00000110660.10</t>
  </si>
  <si>
    <t>HELB</t>
  </si>
  <si>
    <t>ENSG00000127311.5</t>
  </si>
  <si>
    <t>MTMR10</t>
  </si>
  <si>
    <t>ENSG00000166912.12</t>
  </si>
  <si>
    <t>CBLN1</t>
  </si>
  <si>
    <t>ENSG00000102924.7</t>
  </si>
  <si>
    <t>GAS7</t>
  </si>
  <si>
    <t>ENSG00000007237.14</t>
  </si>
  <si>
    <t>FAM110D</t>
  </si>
  <si>
    <t>ENSG00000197245.4</t>
  </si>
  <si>
    <t>EFCAB1</t>
  </si>
  <si>
    <t>ENSG00000034239.6</t>
  </si>
  <si>
    <t>SEC31B</t>
  </si>
  <si>
    <t>ENSG00000075826.12</t>
  </si>
  <si>
    <t>ZNF175</t>
  </si>
  <si>
    <t>ENSG00000105497.3</t>
  </si>
  <si>
    <t>RRP15</t>
  </si>
  <si>
    <t>ENSG00000067533.5</t>
  </si>
  <si>
    <t>MRPS21</t>
  </si>
  <si>
    <t>ENSG00000187145.10</t>
  </si>
  <si>
    <t>ENSG00000168385.13</t>
  </si>
  <si>
    <t>INPP4B</t>
  </si>
  <si>
    <t>ENSG00000109452.8</t>
  </si>
  <si>
    <t>PCDHA1</t>
  </si>
  <si>
    <t>ENSG00000204970.5</t>
  </si>
  <si>
    <t>FTSJ2</t>
  </si>
  <si>
    <t>ENSG00000122687.13</t>
  </si>
  <si>
    <t>LRRC4</t>
  </si>
  <si>
    <t>ENSG00000128594.3</t>
  </si>
  <si>
    <t>RP11-6J24.6</t>
  </si>
  <si>
    <t>ENSG00000273061.1</t>
  </si>
  <si>
    <t>C9orf78</t>
  </si>
  <si>
    <t>ENSG00000136819.10</t>
  </si>
  <si>
    <t>PSMC5</t>
  </si>
  <si>
    <t>ENSG00000087191.8</t>
  </si>
  <si>
    <t>NME1</t>
  </si>
  <si>
    <t>ENSG00000239672.3</t>
  </si>
  <si>
    <t>TRPM4</t>
  </si>
  <si>
    <t>ENSG00000130529.11</t>
  </si>
  <si>
    <t>MIR7-3HG</t>
  </si>
  <si>
    <t>ENSG00000176840.7</t>
  </si>
  <si>
    <t>CEPT1</t>
  </si>
  <si>
    <t>ENSG00000134255.9</t>
  </si>
  <si>
    <t>DRAM2</t>
  </si>
  <si>
    <t>ENSG00000156171.10</t>
  </si>
  <si>
    <t>C11orf82</t>
  </si>
  <si>
    <t>ENSG00000165490.8</t>
  </si>
  <si>
    <t>FAM20B</t>
  </si>
  <si>
    <t>ENSG00000116199.7</t>
  </si>
  <si>
    <t>HPCAL1</t>
  </si>
  <si>
    <t>ENSG00000115756.8</t>
  </si>
  <si>
    <t>NFATC2</t>
  </si>
  <si>
    <t>ENSG00000101096.15</t>
  </si>
  <si>
    <t>ABHD10</t>
  </si>
  <si>
    <t>ENSG00000144827.4</t>
  </si>
  <si>
    <t>LPIN1</t>
  </si>
  <si>
    <t>ENSG00000134324.7</t>
  </si>
  <si>
    <t>CCDC152</t>
  </si>
  <si>
    <t>ENSG00000198865.5</t>
  </si>
  <si>
    <t>ETV7</t>
  </si>
  <si>
    <t>ENSG00000010030.9</t>
  </si>
  <si>
    <t>MEST</t>
  </si>
  <si>
    <t>ENSG00000106484.10</t>
  </si>
  <si>
    <t>GTF2H1</t>
  </si>
  <si>
    <t>ENSG00000110768.7</t>
  </si>
  <si>
    <t>LY75</t>
  </si>
  <si>
    <t>ENSG00000054219.9</t>
  </si>
  <si>
    <t>SGTB</t>
  </si>
  <si>
    <t>ENSG00000197860.5</t>
  </si>
  <si>
    <t>CCDC15</t>
  </si>
  <si>
    <t>ENSG00000149548.10</t>
  </si>
  <si>
    <t>FAM57B</t>
  </si>
  <si>
    <t>ENSG00000149926.9</t>
  </si>
  <si>
    <t>ZNF320</t>
  </si>
  <si>
    <t>ENSG00000182986.8</t>
  </si>
  <si>
    <t>GPR108</t>
  </si>
  <si>
    <t>ENSG00000125734.9</t>
  </si>
  <si>
    <t>ABHD11</t>
  </si>
  <si>
    <t>ENSG00000106077.14</t>
  </si>
  <si>
    <t>AC093627.10</t>
  </si>
  <si>
    <t>ENSG00000240859.1</t>
  </si>
  <si>
    <t>PPCDC</t>
  </si>
  <si>
    <t>ENSG00000138621.7</t>
  </si>
  <si>
    <t>MTRF1L</t>
  </si>
  <si>
    <t>ENSG00000112031.11</t>
  </si>
  <si>
    <t>CARS2</t>
  </si>
  <si>
    <t>ENSG00000134905.12</t>
  </si>
  <si>
    <t>PIGP</t>
  </si>
  <si>
    <t>ENSG00000185808.9</t>
  </si>
  <si>
    <t>MGST2</t>
  </si>
  <si>
    <t>ENSG00000085871.4</t>
  </si>
  <si>
    <t>ABCF2</t>
  </si>
  <si>
    <t>ENSG00000033050.3</t>
  </si>
  <si>
    <t>PSMD13</t>
  </si>
  <si>
    <t>ENSG00000185627.13</t>
  </si>
  <si>
    <t>RP11-222K16.1</t>
  </si>
  <si>
    <t>ENSG00000271943.1</t>
  </si>
  <si>
    <t>FAT3</t>
  </si>
  <si>
    <t>ENSG00000165323.11</t>
  </si>
  <si>
    <t>CTD-2587H24.4</t>
  </si>
  <si>
    <t>ENSG00000267110.1</t>
  </si>
  <si>
    <t>ODF2L</t>
  </si>
  <si>
    <t>ENSG00000122417.11</t>
  </si>
  <si>
    <t>PICALM</t>
  </si>
  <si>
    <t>ENSG00000073921.13</t>
  </si>
  <si>
    <t>RPL39L</t>
  </si>
  <si>
    <t>ENSG00000163923.5</t>
  </si>
  <si>
    <t>ST6GAL1</t>
  </si>
  <si>
    <t>ENSG00000073849.10</t>
  </si>
  <si>
    <t>ENSG00000127838.9</t>
  </si>
  <si>
    <t>ATP5G2</t>
  </si>
  <si>
    <t>ENSG00000135390.13</t>
  </si>
  <si>
    <t>RP11-166B2.1</t>
  </si>
  <si>
    <t>ENSG00000234719.4</t>
  </si>
  <si>
    <t>BRD3</t>
  </si>
  <si>
    <t>ENSG00000169925.12</t>
  </si>
  <si>
    <t>RNF14</t>
  </si>
  <si>
    <t>ENSG00000013561.13</t>
  </si>
  <si>
    <t>MAPRE1</t>
  </si>
  <si>
    <t>ENSG00000101367.8</t>
  </si>
  <si>
    <t>RPH3AL</t>
  </si>
  <si>
    <t>ENSG00000181031.11</t>
  </si>
  <si>
    <t>RASGRP3</t>
  </si>
  <si>
    <t>ENSG00000152689.13</t>
  </si>
  <si>
    <t>ARHGAP28</t>
  </si>
  <si>
    <t>ENSG00000088756.8</t>
  </si>
  <si>
    <t>ADAM15</t>
  </si>
  <si>
    <t>ENSG00000143537.9</t>
  </si>
  <si>
    <t>TAGLN3</t>
  </si>
  <si>
    <t>ENSG00000144834.8</t>
  </si>
  <si>
    <t>C3orf17</t>
  </si>
  <si>
    <t>ENSG00000163608.10</t>
  </si>
  <si>
    <t>PTGR1</t>
  </si>
  <si>
    <t>ENSG00000106853.12</t>
  </si>
  <si>
    <t>CSDC2</t>
  </si>
  <si>
    <t>ENSG00000172346.10</t>
  </si>
  <si>
    <t>BORA</t>
  </si>
  <si>
    <t>ENSG00000136122.11</t>
  </si>
  <si>
    <t>TIGD6</t>
  </si>
  <si>
    <t>ENSG00000164296.6</t>
  </si>
  <si>
    <t>LRIG1</t>
  </si>
  <si>
    <t>ENSG00000144749.9</t>
  </si>
  <si>
    <t>MOK</t>
  </si>
  <si>
    <t>ENSG00000080823.17</t>
  </si>
  <si>
    <t>AKAP3</t>
  </si>
  <si>
    <t>ENSG00000111254.3</t>
  </si>
  <si>
    <t>ABCB4</t>
  </si>
  <si>
    <t>ENSG00000005471.11</t>
  </si>
  <si>
    <t>ENSG00000176920.10</t>
  </si>
  <si>
    <t>SLC6A19</t>
  </si>
  <si>
    <t>ENSG00000174358.11</t>
  </si>
  <si>
    <t>ADAMTSL1</t>
  </si>
  <si>
    <t>ENSG00000178031.11</t>
  </si>
  <si>
    <t>PLS1</t>
  </si>
  <si>
    <t>ENSG00000120756.8</t>
  </si>
  <si>
    <t>AC004012.1</t>
  </si>
  <si>
    <t>ENSG00000233942.1</t>
  </si>
  <si>
    <t>RCL1</t>
  </si>
  <si>
    <t>ENSG00000120158.7</t>
  </si>
  <si>
    <t>FAM184B</t>
  </si>
  <si>
    <t>ENSG00000047662.4</t>
  </si>
  <si>
    <t>TMEM17</t>
  </si>
  <si>
    <t>ENSG00000186889.5</t>
  </si>
  <si>
    <t>LINC01060</t>
  </si>
  <si>
    <t>ENSG00000249378.1</t>
  </si>
  <si>
    <t>KHDRBS3</t>
  </si>
  <si>
    <t>ENSG00000131773.9</t>
  </si>
  <si>
    <t>MANEA</t>
  </si>
  <si>
    <t>ENSG00000172469.10</t>
  </si>
  <si>
    <t>ZSCAN21</t>
  </si>
  <si>
    <t>ENSG00000166529.10</t>
  </si>
  <si>
    <t>FBXO2</t>
  </si>
  <si>
    <t>ENSG00000116661.9</t>
  </si>
  <si>
    <t>TMEM91</t>
  </si>
  <si>
    <t>ENSG00000142046.10</t>
  </si>
  <si>
    <t>AP000230.1</t>
  </si>
  <si>
    <t>ENSG00000273492.1</t>
  </si>
  <si>
    <t>VAV3</t>
  </si>
  <si>
    <t>ENSG00000134215.11</t>
  </si>
  <si>
    <t>SLC9C1</t>
  </si>
  <si>
    <t>ENSG00000172139.10</t>
  </si>
  <si>
    <t>GAS8</t>
  </si>
  <si>
    <t>ENSG00000141013.10</t>
  </si>
  <si>
    <t>ADSS</t>
  </si>
  <si>
    <t>ENSG00000035687.9</t>
  </si>
  <si>
    <t>HS6ST1</t>
  </si>
  <si>
    <t>ENSG00000136720.6</t>
  </si>
  <si>
    <t>TRMT61B</t>
  </si>
  <si>
    <t>ENSG00000171103.6</t>
  </si>
  <si>
    <t>OBSL1</t>
  </si>
  <si>
    <t>ENSG00000124006.10</t>
  </si>
  <si>
    <t>FAM107A</t>
  </si>
  <si>
    <t>ENSG00000168309.12</t>
  </si>
  <si>
    <t>SERINC5</t>
  </si>
  <si>
    <t>ENSG00000164300.11</t>
  </si>
  <si>
    <t>CARD11</t>
  </si>
  <si>
    <t>ENSG00000198286.5</t>
  </si>
  <si>
    <t>AC092171.4</t>
  </si>
  <si>
    <t>ENSG00000230733.2</t>
  </si>
  <si>
    <t>FBXL18</t>
  </si>
  <si>
    <t>ENSG00000155034.14</t>
  </si>
  <si>
    <t>FUBP3</t>
  </si>
  <si>
    <t>ENSG00000107164.15</t>
  </si>
  <si>
    <t>APBB1IP</t>
  </si>
  <si>
    <t>ENSG00000077420.11</t>
  </si>
  <si>
    <t>PANX1</t>
  </si>
  <si>
    <t>ENSG00000110218.4</t>
  </si>
  <si>
    <t>DLL3</t>
  </si>
  <si>
    <t>ENSG00000090932.6</t>
  </si>
  <si>
    <t>IBTK</t>
  </si>
  <si>
    <t>ENSG00000005700.10</t>
  </si>
  <si>
    <t>OSGIN1</t>
  </si>
  <si>
    <t>ENSG00000140961.8</t>
  </si>
  <si>
    <t>SLC43A2</t>
  </si>
  <si>
    <t>ENSG00000167703.10</t>
  </si>
  <si>
    <t>ABCC3</t>
  </si>
  <si>
    <t>ENSG00000108846.11</t>
  </si>
  <si>
    <t>RP13-270P17.3</t>
  </si>
  <si>
    <t>ENSG00000272688.1</t>
  </si>
  <si>
    <t>REXO1</t>
  </si>
  <si>
    <t>ENSG00000079313.7</t>
  </si>
  <si>
    <t>KLF2</t>
  </si>
  <si>
    <t>ENSG00000127528.5</t>
  </si>
  <si>
    <t>BABAM1</t>
  </si>
  <si>
    <t>ENSG00000105393.11</t>
  </si>
  <si>
    <t>CTD-2278I10.6</t>
  </si>
  <si>
    <t>ENSG00000269307.1</t>
  </si>
  <si>
    <t>PRSS35</t>
  </si>
  <si>
    <t>ENSG00000146250.5</t>
  </si>
  <si>
    <t>PTGS1</t>
  </si>
  <si>
    <t>ENSG00000095303.10</t>
  </si>
  <si>
    <t>PAX8</t>
  </si>
  <si>
    <t>ENSG00000125618.12</t>
  </si>
  <si>
    <t>PFKP</t>
  </si>
  <si>
    <t>ENSG00000067057.12</t>
  </si>
  <si>
    <t>RFWD3</t>
  </si>
  <si>
    <t>ENSG00000168411.9</t>
  </si>
  <si>
    <t>HSD3B7</t>
  </si>
  <si>
    <t>ENSG00000099377.9</t>
  </si>
  <si>
    <t>KAT8</t>
  </si>
  <si>
    <t>ENSG00000103510.15</t>
  </si>
  <si>
    <t>VCAM1</t>
  </si>
  <si>
    <t>ENSG00000162692.6</t>
  </si>
  <si>
    <t>HS3ST1</t>
  </si>
  <si>
    <t>ENSG00000002587.5</t>
  </si>
  <si>
    <t>FDXR</t>
  </si>
  <si>
    <t>ENSG00000161513.7</t>
  </si>
  <si>
    <t>TPCN2</t>
  </si>
  <si>
    <t>ENSG00000162341.11</t>
  </si>
  <si>
    <t>KLHL42</t>
  </si>
  <si>
    <t>ENSG00000087448.5</t>
  </si>
  <si>
    <t>PHLDB1</t>
  </si>
  <si>
    <t>ENSG00000019144.12</t>
  </si>
  <si>
    <t>ZC3H13</t>
  </si>
  <si>
    <t>ENSG00000123200.12</t>
  </si>
  <si>
    <t>LINC00571</t>
  </si>
  <si>
    <t>ENSG00000223685.1</t>
  </si>
  <si>
    <t>PPIL6</t>
  </si>
  <si>
    <t>ENSG00000185250.11</t>
  </si>
  <si>
    <t>METTL24</t>
  </si>
  <si>
    <t>ENSG00000053328.8</t>
  </si>
  <si>
    <t>HCRTR1</t>
  </si>
  <si>
    <t>ENSG00000121764.7</t>
  </si>
  <si>
    <t>CHI3L1</t>
  </si>
  <si>
    <t>ENSG00000133048.8</t>
  </si>
  <si>
    <t>WSCD2</t>
  </si>
  <si>
    <t>ENSG00000075035.5</t>
  </si>
  <si>
    <t>SARS</t>
  </si>
  <si>
    <t>ENSG00000031698.8</t>
  </si>
  <si>
    <t>RNF212</t>
  </si>
  <si>
    <t>ENSG00000178222.8</t>
  </si>
  <si>
    <t>LMF1</t>
  </si>
  <si>
    <t>ENSG00000103227.14</t>
  </si>
  <si>
    <t>EXOSC6</t>
  </si>
  <si>
    <t>ENSG00000223496.1</t>
  </si>
  <si>
    <t>THEM5</t>
  </si>
  <si>
    <t>ENSG00000196407.7</t>
  </si>
  <si>
    <t>TFB1M</t>
  </si>
  <si>
    <t>ENSG00000029639.6</t>
  </si>
  <si>
    <t>MFHAS1</t>
  </si>
  <si>
    <t>ENSG00000147324.6</t>
  </si>
  <si>
    <t>ARHGAP42</t>
  </si>
  <si>
    <t>ENSG00000165895.13</t>
  </si>
  <si>
    <t>CD5</t>
  </si>
  <si>
    <t>ENSG00000110448.6</t>
  </si>
  <si>
    <t>CD6</t>
  </si>
  <si>
    <t>ENSG00000013725.10</t>
  </si>
  <si>
    <t>AC138969.4</t>
  </si>
  <si>
    <t>ENSG00000183889.8</t>
  </si>
  <si>
    <t>ZNF30</t>
  </si>
  <si>
    <t>ENSG00000168661.10</t>
  </si>
  <si>
    <t>AC108004.2</t>
  </si>
  <si>
    <t>ENSG00000273172.1</t>
  </si>
  <si>
    <t>VPS26A</t>
  </si>
  <si>
    <t>ENSG00000122958.10</t>
  </si>
  <si>
    <t>NINJ2</t>
  </si>
  <si>
    <t>ENSG00000171840.7</t>
  </si>
  <si>
    <t>DDX43</t>
  </si>
  <si>
    <t>ENSG00000080007.6</t>
  </si>
  <si>
    <t>DDX42</t>
  </si>
  <si>
    <t>ENSG00000198231.8</t>
  </si>
  <si>
    <t>SPARCL1</t>
  </si>
  <si>
    <t>ENSG00000152583.8</t>
  </si>
  <si>
    <t>ZNF404</t>
  </si>
  <si>
    <t>ENSG00000176222.7</t>
  </si>
  <si>
    <t>THY1</t>
  </si>
  <si>
    <t>ENSG00000154096.9</t>
  </si>
  <si>
    <t>RGS5</t>
  </si>
  <si>
    <t>ENSG00000143248.8</t>
  </si>
  <si>
    <t>TMEM132E</t>
  </si>
  <si>
    <t>ENSG00000181291.5</t>
  </si>
  <si>
    <t>RP11-502I4.3</t>
  </si>
  <si>
    <t>ENSG00000270964.1</t>
  </si>
  <si>
    <t>EDEM3</t>
  </si>
  <si>
    <t>ENSG00000116406.14</t>
  </si>
  <si>
    <t>IL15</t>
  </si>
  <si>
    <t>ENSG00000164136.12</t>
  </si>
  <si>
    <t>BCR</t>
  </si>
  <si>
    <t>ENSG00000186716.15</t>
  </si>
  <si>
    <t>C6orf118</t>
  </si>
  <si>
    <t>ENSG00000112539.10</t>
  </si>
  <si>
    <t>GSTT1</t>
  </si>
  <si>
    <t>ENSG00000184674.8</t>
  </si>
  <si>
    <t>SLC25A24</t>
  </si>
  <si>
    <t>ENSG00000085491.11</t>
  </si>
  <si>
    <t>FAM110A</t>
  </si>
  <si>
    <t>ENSG00000125898.8</t>
  </si>
  <si>
    <t>AC068533.7</t>
  </si>
  <si>
    <t>ENSG00000249319.1</t>
  </si>
  <si>
    <t>CERCAM</t>
  </si>
  <si>
    <t>ENSG00000167123.14</t>
  </si>
  <si>
    <t>MTAP</t>
  </si>
  <si>
    <t>ENSG00000099810.14</t>
  </si>
  <si>
    <t>LINC00960</t>
  </si>
  <si>
    <t>ENSG00000242516.1</t>
  </si>
  <si>
    <t>PDCD1LG2</t>
  </si>
  <si>
    <t>ENSG00000197646.6</t>
  </si>
  <si>
    <t>ADAM32</t>
  </si>
  <si>
    <t>ENSG00000197140.10</t>
  </si>
  <si>
    <t>ZNF852</t>
  </si>
  <si>
    <t>ENSG00000178917.10</t>
  </si>
  <si>
    <t>PROC</t>
  </si>
  <si>
    <t>ENSG00000115718.13</t>
  </si>
  <si>
    <t>KCNK10</t>
  </si>
  <si>
    <t>ENSG00000100433.11</t>
  </si>
  <si>
    <t>SS18</t>
  </si>
  <si>
    <t>ENSG00000141380.9</t>
  </si>
  <si>
    <t>GRM4</t>
  </si>
  <si>
    <t>ENSG00000124493.9</t>
  </si>
  <si>
    <t>AQP3</t>
  </si>
  <si>
    <t>ENSG00000165272.10</t>
  </si>
  <si>
    <t>EMILIN3</t>
  </si>
  <si>
    <t>ENSG00000183798.4</t>
  </si>
  <si>
    <t>LPIN3</t>
  </si>
  <si>
    <t>ENSG00000132793.7</t>
  </si>
  <si>
    <t>KCNE3</t>
  </si>
  <si>
    <t>ENSG00000175538.6</t>
  </si>
  <si>
    <t>OSER1-AS1</t>
  </si>
  <si>
    <t>ENSG00000223891.1</t>
  </si>
  <si>
    <t>C19orf24</t>
  </si>
  <si>
    <t>ENSG00000228300.9</t>
  </si>
  <si>
    <t>CTD-2207O23.10</t>
  </si>
  <si>
    <t>ENSG00000268614.1</t>
  </si>
  <si>
    <t>PI4K2B</t>
  </si>
  <si>
    <t>ENSG00000038210.9</t>
  </si>
  <si>
    <t>CS</t>
  </si>
  <si>
    <t>ENSG00000062485.14</t>
  </si>
  <si>
    <t>GCNT2</t>
  </si>
  <si>
    <t>ENSG00000111846.11</t>
  </si>
  <si>
    <t>NELFCD</t>
  </si>
  <si>
    <t>ENSG00000101158.8</t>
  </si>
  <si>
    <t>SHROOM1</t>
  </si>
  <si>
    <t>ENSG00000164403.10</t>
  </si>
  <si>
    <t>EDN3</t>
  </si>
  <si>
    <t>ENSG00000124205.11</t>
  </si>
  <si>
    <t>RP4-614C15.2</t>
  </si>
  <si>
    <t>ENSG00000225129.1</t>
  </si>
  <si>
    <t>DZIP1L</t>
  </si>
  <si>
    <t>ENSG00000158163.10</t>
  </si>
  <si>
    <t>RP11-112L6.4</t>
  </si>
  <si>
    <t>ENSG00000231742.1</t>
  </si>
  <si>
    <t>SLMO2</t>
  </si>
  <si>
    <t>ENSG00000101166.11</t>
  </si>
  <si>
    <t>DHX35</t>
  </si>
  <si>
    <t>ENSG00000101452.10</t>
  </si>
  <si>
    <t>AC013268.5</t>
  </si>
  <si>
    <t>ENSG00000204588.5</t>
  </si>
  <si>
    <t>KIF16B</t>
  </si>
  <si>
    <t>ENSG00000089177.13</t>
  </si>
  <si>
    <t>SERPINI1</t>
  </si>
  <si>
    <t>ENSG00000163536.8</t>
  </si>
  <si>
    <t>ANKEF1</t>
  </si>
  <si>
    <t>ENSG00000132623.11</t>
  </si>
  <si>
    <t>USP41</t>
  </si>
  <si>
    <t>ENSG00000161133.12</t>
  </si>
  <si>
    <t>RSPH10B2</t>
  </si>
  <si>
    <t>ENSG00000169402.11</t>
  </si>
  <si>
    <t>TATDN3</t>
  </si>
  <si>
    <t>ENSG00000203705.6</t>
  </si>
  <si>
    <t>ITGAV</t>
  </si>
  <si>
    <t>ENSG00000138448.7</t>
  </si>
  <si>
    <t>CAPN8</t>
  </si>
  <si>
    <t>ENSG00000203697.7</t>
  </si>
  <si>
    <t>EPHX1</t>
  </si>
  <si>
    <t>ENSG00000143819.8</t>
  </si>
  <si>
    <t>EFCAB2</t>
  </si>
  <si>
    <t>ENSG00000203666.8</t>
  </si>
  <si>
    <t>OGDHL</t>
  </si>
  <si>
    <t>ENSG00000197444.5</t>
  </si>
  <si>
    <t>RP11-439E19.9</t>
  </si>
  <si>
    <t>ENSG00000260698.1</t>
  </si>
  <si>
    <t>NRG3</t>
  </si>
  <si>
    <t>ENSG00000185737.8</t>
  </si>
  <si>
    <t>POLR1D</t>
  </si>
  <si>
    <t>ENSG00000186184.11</t>
  </si>
  <si>
    <t>EFCAB4A</t>
  </si>
  <si>
    <t>ENSG00000177685.12</t>
  </si>
  <si>
    <t>NCAM1</t>
  </si>
  <si>
    <t>ENSG00000149294.12</t>
  </si>
  <si>
    <t>TTC23</t>
  </si>
  <si>
    <t>ENSG00000103852.8</t>
  </si>
  <si>
    <t>ZSCAN1</t>
  </si>
  <si>
    <t>ENSG00000152467.5</t>
  </si>
  <si>
    <t>TBCD</t>
  </si>
  <si>
    <t>ENSG00000141556.16</t>
  </si>
  <si>
    <t>ZNF155</t>
  </si>
  <si>
    <t>ENSG00000204920.6</t>
  </si>
  <si>
    <t>PTH2R</t>
  </si>
  <si>
    <t>ENSG00000144407.5</t>
  </si>
  <si>
    <t>TUBB1</t>
  </si>
  <si>
    <t>ENSG00000101162.3</t>
  </si>
  <si>
    <t>ZGPAT</t>
  </si>
  <si>
    <t>ENSG00000197114.7</t>
  </si>
  <si>
    <t>MGME1</t>
  </si>
  <si>
    <t>ENSG00000125871.9</t>
  </si>
  <si>
    <t>SNX5</t>
  </si>
  <si>
    <t>ENSG00000089006.12</t>
  </si>
  <si>
    <t>PP2D1</t>
  </si>
  <si>
    <t>ENSG00000183977.9</t>
  </si>
  <si>
    <t>MCCC1</t>
  </si>
  <si>
    <t>ENSG00000078070.7</t>
  </si>
  <si>
    <t>TSPAN5</t>
  </si>
  <si>
    <t>ENSG00000168785.3</t>
  </si>
  <si>
    <t>ING2</t>
  </si>
  <si>
    <t>ENSG00000168556.5</t>
  </si>
  <si>
    <t>ST18</t>
  </si>
  <si>
    <t>ENSG00000147488.7</t>
  </si>
  <si>
    <t>PSEN2</t>
  </si>
  <si>
    <t>ENSG00000143801.12</t>
  </si>
  <si>
    <t>NCKAP5</t>
  </si>
  <si>
    <t>ENSG00000176771.11</t>
  </si>
  <si>
    <t>MRPL32</t>
  </si>
  <si>
    <t>ENSG00000106591.3</t>
  </si>
  <si>
    <t>C3orf55</t>
  </si>
  <si>
    <t>ENSG00000174899.6</t>
  </si>
  <si>
    <t>EXOSC7</t>
  </si>
  <si>
    <t>ENSG00000075914.8</t>
  </si>
  <si>
    <t>PRKAB1</t>
  </si>
  <si>
    <t>ENSG00000111725.6</t>
  </si>
  <si>
    <t>TBKBP1</t>
  </si>
  <si>
    <t>ENSG00000198933.5</t>
  </si>
  <si>
    <t>PRKCA</t>
  </si>
  <si>
    <t>ENSG00000154229.7</t>
  </si>
  <si>
    <t>PPM1N</t>
  </si>
  <si>
    <t>ENSG00000213889.6</t>
  </si>
  <si>
    <t>PAQR3</t>
  </si>
  <si>
    <t>ENSG00000163291.10</t>
  </si>
  <si>
    <t>SLC35F5</t>
  </si>
  <si>
    <t>ENSG00000115084.8</t>
  </si>
  <si>
    <t>THNSL2</t>
  </si>
  <si>
    <t>ENSG00000144115.12</t>
  </si>
  <si>
    <t>ATP10B</t>
  </si>
  <si>
    <t>ENSG00000118322.8</t>
  </si>
  <si>
    <t>TNFRSF10C</t>
  </si>
  <si>
    <t>ENSG00000173535.9</t>
  </si>
  <si>
    <t>SERPINA1</t>
  </si>
  <si>
    <t>ENSG00000197249.8</t>
  </si>
  <si>
    <t>FAM20C</t>
  </si>
  <si>
    <t>ENSG00000177706.8</t>
  </si>
  <si>
    <t>CTC-428G20.3</t>
  </si>
  <si>
    <t>ENSG00000248175.1</t>
  </si>
  <si>
    <t>RIOK1</t>
  </si>
  <si>
    <t>ENSG00000124784.4</t>
  </si>
  <si>
    <t>NCMAP</t>
  </si>
  <si>
    <t>ENSG00000184454.6</t>
  </si>
  <si>
    <t>FAM213A</t>
  </si>
  <si>
    <t>ENSG00000122378.9</t>
  </si>
  <si>
    <t>CAPZB</t>
  </si>
  <si>
    <t>ENSG00000077549.13</t>
  </si>
  <si>
    <t>SRP72</t>
  </si>
  <si>
    <t>ENSG00000174780.11</t>
  </si>
  <si>
    <t>ASAP3</t>
  </si>
  <si>
    <t>ENSG00000088280.14</t>
  </si>
  <si>
    <t>ENSG00000081026.14</t>
  </si>
  <si>
    <t>DST</t>
  </si>
  <si>
    <t>ENSG00000151914.13</t>
  </si>
  <si>
    <t>MUL1</t>
  </si>
  <si>
    <t>ENSG00000090432.5</t>
  </si>
  <si>
    <t>TRIM9</t>
  </si>
  <si>
    <t>ENSG00000100505.9</t>
  </si>
  <si>
    <t>NPHP3</t>
  </si>
  <si>
    <t>ENSG00000113971.14</t>
  </si>
  <si>
    <t>C2orf27A</t>
  </si>
  <si>
    <t>ENSG00000197927.8</t>
  </si>
  <si>
    <t>RP11-97O12.2</t>
  </si>
  <si>
    <t>ENSG00000249487.2</t>
  </si>
  <si>
    <t>RP11-242D8.1</t>
  </si>
  <si>
    <t>ENSG00000267002.1</t>
  </si>
  <si>
    <t>AUP1</t>
  </si>
  <si>
    <t>ENSG00000115307.12</t>
  </si>
  <si>
    <t>HERC3</t>
  </si>
  <si>
    <t>ENSG00000138641.11</t>
  </si>
  <si>
    <t>KCNS3</t>
  </si>
  <si>
    <t>ENSG00000170745.7</t>
  </si>
  <si>
    <t>CREG2</t>
  </si>
  <si>
    <t>ENSG00000175874.5</t>
  </si>
  <si>
    <t>LRRTM4</t>
  </si>
  <si>
    <t>ENSG00000176204.9</t>
  </si>
  <si>
    <t>TEX261</t>
  </si>
  <si>
    <t>ENSG00000144043.7</t>
  </si>
  <si>
    <t>FHL3</t>
  </si>
  <si>
    <t>ENSG00000183386.5</t>
  </si>
  <si>
    <t>CCDC80</t>
  </si>
  <si>
    <t>ENSG00000091986.11</t>
  </si>
  <si>
    <t>ZNF385D</t>
  </si>
  <si>
    <t>ENSG00000151789.5</t>
  </si>
  <si>
    <t>PIK3R4</t>
  </si>
  <si>
    <t>ENSG00000196455.3</t>
  </si>
  <si>
    <t>RP11-713P17.5</t>
  </si>
  <si>
    <t>ENSG00000255406.1</t>
  </si>
  <si>
    <t>RP11-792D21.2</t>
  </si>
  <si>
    <t>ENSG00000251442.1</t>
  </si>
  <si>
    <t>PPIA</t>
  </si>
  <si>
    <t>ENSG00000196262.9</t>
  </si>
  <si>
    <t>NDUFC1</t>
  </si>
  <si>
    <t>ENSG00000109390.7</t>
  </si>
  <si>
    <t>ZNF732</t>
  </si>
  <si>
    <t>ENSG00000186777.7</t>
  </si>
  <si>
    <t>MGAT1</t>
  </si>
  <si>
    <t>ENSG00000131446.11</t>
  </si>
  <si>
    <t>ENC1</t>
  </si>
  <si>
    <t>ENSG00000171617.9</t>
  </si>
  <si>
    <t>ZUFSP</t>
  </si>
  <si>
    <t>ENSG00000153975.5</t>
  </si>
  <si>
    <t>PGM3</t>
  </si>
  <si>
    <t>ENSG00000013375.11</t>
  </si>
  <si>
    <t>SERAC1</t>
  </si>
  <si>
    <t>ENSG00000122335.9</t>
  </si>
  <si>
    <t>ZFAND2A</t>
  </si>
  <si>
    <t>ENSG00000178381.7</t>
  </si>
  <si>
    <t>MGAM</t>
  </si>
  <si>
    <t>ENSG00000257335.4</t>
  </si>
  <si>
    <t>PCMTD1</t>
  </si>
  <si>
    <t>ENSG00000168300.9</t>
  </si>
  <si>
    <t>RP11-981G7.6</t>
  </si>
  <si>
    <t>ENSG00000272505.1</t>
  </si>
  <si>
    <t>HSP90B1</t>
  </si>
  <si>
    <t>ENSG00000166598.8</t>
  </si>
  <si>
    <t>AK3</t>
  </si>
  <si>
    <t>ENSG00000147853.12</t>
  </si>
  <si>
    <t>SEC16A</t>
  </si>
  <si>
    <t>ENSG00000148396.14</t>
  </si>
  <si>
    <t>PON1</t>
  </si>
  <si>
    <t>ENSG00000005421.4</t>
  </si>
  <si>
    <t>ARHGAP19-SLIT1</t>
  </si>
  <si>
    <t>ENSG00000269891.1</t>
  </si>
  <si>
    <t>SLIT1</t>
  </si>
  <si>
    <t>ENSG00000187122.12</t>
  </si>
  <si>
    <t>MSMB</t>
  </si>
  <si>
    <t>ENSG00000138294.9</t>
  </si>
  <si>
    <t>ARAP1</t>
  </si>
  <si>
    <t>ENSG00000186635.10</t>
  </si>
  <si>
    <t>LRRC16B</t>
  </si>
  <si>
    <t>ENSG00000186648.10</t>
  </si>
  <si>
    <t>ASCL1</t>
  </si>
  <si>
    <t>ENSG00000139352.3</t>
  </si>
  <si>
    <t>PLEKHA1</t>
  </si>
  <si>
    <t>ENSG00000107679.10</t>
  </si>
  <si>
    <t>C10orf107</t>
  </si>
  <si>
    <t>ENSG00000183346.6</t>
  </si>
  <si>
    <t>KNSTRN</t>
  </si>
  <si>
    <t>ENSG00000128944.9</t>
  </si>
  <si>
    <t>CLIC6</t>
  </si>
  <si>
    <t>ENSG00000159212.8</t>
  </si>
  <si>
    <t>MEIOB</t>
  </si>
  <si>
    <t>ENSG00000162039.10</t>
  </si>
  <si>
    <t>UNKL</t>
  </si>
  <si>
    <t>ENSG00000059145.14</t>
  </si>
  <si>
    <t>FANCA</t>
  </si>
  <si>
    <t>ENSG00000187741.10</t>
  </si>
  <si>
    <t>RP11-458D21.5</t>
  </si>
  <si>
    <t>ENSG00000255168.1</t>
  </si>
  <si>
    <t>MIR22HG</t>
  </si>
  <si>
    <t>ENSG00000186594.8</t>
  </si>
  <si>
    <t>EIF5A</t>
  </si>
  <si>
    <t>ENSG00000132507.13</t>
  </si>
  <si>
    <t>ZBTB38</t>
  </si>
  <si>
    <t>ENSG00000177311.6</t>
  </si>
  <si>
    <t>COLGALT2</t>
  </si>
  <si>
    <t>ENSG00000198756.6</t>
  </si>
  <si>
    <t>ZNF333</t>
  </si>
  <si>
    <t>ENSG00000160961.7</t>
  </si>
  <si>
    <t>PLD3</t>
  </si>
  <si>
    <t>ENSG00000105223.14</t>
  </si>
  <si>
    <t>ITPKC</t>
  </si>
  <si>
    <t>ENSG00000086544.2</t>
  </si>
  <si>
    <t>C1orf216</t>
  </si>
  <si>
    <t>ENSG00000142686.7</t>
  </si>
  <si>
    <t>TMEM144</t>
  </si>
  <si>
    <t>ENSG00000164124.6</t>
  </si>
  <si>
    <t>ARHGAP11A</t>
  </si>
  <si>
    <t>ENSG00000198826.6</t>
  </si>
  <si>
    <t>EIF2AK4</t>
  </si>
  <si>
    <t>ENSG00000128829.7</t>
  </si>
  <si>
    <t>TPM1</t>
  </si>
  <si>
    <t>ENSG00000140416.15</t>
  </si>
  <si>
    <t>SHISA6</t>
  </si>
  <si>
    <t>ENSG00000188803.10</t>
  </si>
  <si>
    <t>SLC16A9</t>
  </si>
  <si>
    <t>ENSG00000165449.7</t>
  </si>
  <si>
    <t>LA16c-444G7.2</t>
  </si>
  <si>
    <t>ENSG00000260420.1</t>
  </si>
  <si>
    <t>TADA2A</t>
  </si>
  <si>
    <t>ENSG00000108264.12</t>
  </si>
  <si>
    <t>CPXM2</t>
  </si>
  <si>
    <t>ENSG00000121898.8</t>
  </si>
  <si>
    <t>MIEF2</t>
  </si>
  <si>
    <t>ENSG00000177427.8</t>
  </si>
  <si>
    <t>RP11-521O16.1</t>
  </si>
  <si>
    <t>ENSG00000260634.1</t>
  </si>
  <si>
    <t>PTPRK</t>
  </si>
  <si>
    <t>ENSG00000152894.10</t>
  </si>
  <si>
    <t>PTS</t>
  </si>
  <si>
    <t>ENSG00000150787.3</t>
  </si>
  <si>
    <t>STX7</t>
  </si>
  <si>
    <t>ENSG00000079950.9</t>
  </si>
  <si>
    <t>RP13-977J11.2</t>
  </si>
  <si>
    <t>ENSG00000256576.1</t>
  </si>
  <si>
    <t>TRMT6</t>
  </si>
  <si>
    <t>ENSG00000089195.10</t>
  </si>
  <si>
    <t>CHST11</t>
  </si>
  <si>
    <t>ENSG00000171310.6</t>
  </si>
  <si>
    <t>SLC2A11</t>
  </si>
  <si>
    <t>ENSG00000133460.15</t>
  </si>
  <si>
    <t>RSRC1</t>
  </si>
  <si>
    <t>ENSG00000174891.8</t>
  </si>
  <si>
    <t>SETDB2</t>
  </si>
  <si>
    <t>ENSG00000136169.12</t>
  </si>
  <si>
    <t>H6PD</t>
  </si>
  <si>
    <t>ENSG00000049239.8</t>
  </si>
  <si>
    <t>RAPGEF3</t>
  </si>
  <si>
    <t>ENSG00000079337.11</t>
  </si>
  <si>
    <t>SLC48A1</t>
  </si>
  <si>
    <t>ENSG00000211584.9</t>
  </si>
  <si>
    <t>DLK1</t>
  </si>
  <si>
    <t>ENSG00000185559.9</t>
  </si>
  <si>
    <t>C21orf2</t>
  </si>
  <si>
    <t>ENSG00000160226.11</t>
  </si>
  <si>
    <t>PSMF1</t>
  </si>
  <si>
    <t>ENSG00000125818.13</t>
  </si>
  <si>
    <t>HEBP1</t>
  </si>
  <si>
    <t>ENSG00000013583.4</t>
  </si>
  <si>
    <t>RP11-809C18.4</t>
  </si>
  <si>
    <t>ENSG00000272992.1</t>
  </si>
  <si>
    <t>NAA20</t>
  </si>
  <si>
    <t>ENSG00000173418.7</t>
  </si>
  <si>
    <t>TRAM1</t>
  </si>
  <si>
    <t>ENSG00000067167.3</t>
  </si>
  <si>
    <t>ASB4</t>
  </si>
  <si>
    <t>ENSG00000005981.8</t>
  </si>
  <si>
    <t>AC004510.3</t>
  </si>
  <si>
    <t>ENSG00000267308.1</t>
  </si>
  <si>
    <t>ZNF507</t>
  </si>
  <si>
    <t>ENSG00000168813.12</t>
  </si>
  <si>
    <t>GREM2</t>
  </si>
  <si>
    <t>ENSG00000180875.4</t>
  </si>
  <si>
    <t>NTPCR</t>
  </si>
  <si>
    <t>ENSG00000135778.7</t>
  </si>
  <si>
    <t>IER3IP1</t>
  </si>
  <si>
    <t>ENSG00000267228.2</t>
  </si>
  <si>
    <t>FAM153B</t>
  </si>
  <si>
    <t>ENSG00000182230.7</t>
  </si>
  <si>
    <t>DBNDD1</t>
  </si>
  <si>
    <t>ENSG00000003249.9</t>
  </si>
  <si>
    <t>PYGB</t>
  </si>
  <si>
    <t>ENSG00000100994.7</t>
  </si>
  <si>
    <t>TTI2</t>
  </si>
  <si>
    <t>ENSG00000129696.8</t>
  </si>
  <si>
    <t>VEZT</t>
  </si>
  <si>
    <t>ENSG00000028203.13</t>
  </si>
  <si>
    <t>KDELC2</t>
  </si>
  <si>
    <t>ENSG00000178202.8</t>
  </si>
  <si>
    <t>ENSG00000180176.10</t>
  </si>
  <si>
    <t>TPP1</t>
  </si>
  <si>
    <t>ENSG00000166340.10</t>
  </si>
  <si>
    <t>TAS2R20</t>
  </si>
  <si>
    <t>ENSG00000255837.1</t>
  </si>
  <si>
    <t>ANGEL1</t>
  </si>
  <si>
    <t>ENSG00000013523.5</t>
  </si>
  <si>
    <t>C1D</t>
  </si>
  <si>
    <t>ENSG00000197223.7</t>
  </si>
  <si>
    <t>ARSI</t>
  </si>
  <si>
    <t>ENSG00000183876.8</t>
  </si>
  <si>
    <t>C17orf97</t>
  </si>
  <si>
    <t>ENSG00000187624.7</t>
  </si>
  <si>
    <t>MAPK9</t>
  </si>
  <si>
    <t>ENSG00000050748.13</t>
  </si>
  <si>
    <t>TRABD</t>
  </si>
  <si>
    <t>ENSG00000170638.5</t>
  </si>
  <si>
    <t>NAV3</t>
  </si>
  <si>
    <t>ENSG00000067798.9</t>
  </si>
  <si>
    <t>RGS7BP</t>
  </si>
  <si>
    <t>ENSG00000186479.4</t>
  </si>
  <si>
    <t>OPN3</t>
  </si>
  <si>
    <t>ENSG00000054277.8</t>
  </si>
  <si>
    <t>MCOLN2</t>
  </si>
  <si>
    <t>ENSG00000153898.8</t>
  </si>
  <si>
    <t>TMEM51</t>
  </si>
  <si>
    <t>ENSG00000171729.9</t>
  </si>
  <si>
    <t>LARP7</t>
  </si>
  <si>
    <t>ENSG00000174720.11</t>
  </si>
  <si>
    <t>KIAA1737</t>
  </si>
  <si>
    <t>ENSG00000198894.3</t>
  </si>
  <si>
    <t>RP11-156E8.1</t>
  </si>
  <si>
    <t>ENSG00000272195.1</t>
  </si>
  <si>
    <t>SERINC2</t>
  </si>
  <si>
    <t>ENSG00000168528.7</t>
  </si>
  <si>
    <t>PPIL3</t>
  </si>
  <si>
    <t>ENSG00000240344.4</t>
  </si>
  <si>
    <t>DNAH6</t>
  </si>
  <si>
    <t>ENSG00000115423.14</t>
  </si>
  <si>
    <t>DYNC2LI1</t>
  </si>
  <si>
    <t>ENSG00000138036.14</t>
  </si>
  <si>
    <t>PTPN18</t>
  </si>
  <si>
    <t>ENSG00000072135.8</t>
  </si>
  <si>
    <t>PRKAR2B</t>
  </si>
  <si>
    <t>ENSG00000005249.8</t>
  </si>
  <si>
    <t>GREB1</t>
  </si>
  <si>
    <t>ENSG00000196208.9</t>
  </si>
  <si>
    <t>MRGBP</t>
  </si>
  <si>
    <t>ENSG00000101189.5</t>
  </si>
  <si>
    <t>SH3YL1</t>
  </si>
  <si>
    <t>ENSG00000035115.17</t>
  </si>
  <si>
    <t>THBS3</t>
  </si>
  <si>
    <t>ENSG00000169231.9</t>
  </si>
  <si>
    <t>CCDC173</t>
  </si>
  <si>
    <t>ENSG00000154479.8</t>
  </si>
  <si>
    <t>GPD1L</t>
  </si>
  <si>
    <t>ENSG00000152642.6</t>
  </si>
  <si>
    <t>TMEM45A</t>
  </si>
  <si>
    <t>ENSG00000181458.6</t>
  </si>
  <si>
    <t>C22orf29</t>
  </si>
  <si>
    <t>ENSG00000215012.4</t>
  </si>
  <si>
    <t>MAATS1</t>
  </si>
  <si>
    <t>ENSG00000183833.12</t>
  </si>
  <si>
    <t>hsa-mir-8072</t>
  </si>
  <si>
    <t>ENSG00000256092.2</t>
  </si>
  <si>
    <t>PIPOX</t>
  </si>
  <si>
    <t>ENSG00000179761.7</t>
  </si>
  <si>
    <t>STIM1</t>
  </si>
  <si>
    <t>ENSG00000167323.5</t>
  </si>
  <si>
    <t>ACPL2</t>
  </si>
  <si>
    <t>ENSG00000155893.7</t>
  </si>
  <si>
    <t>PEX5L</t>
  </si>
  <si>
    <t>ENSG00000114757.14</t>
  </si>
  <si>
    <t>EIF6</t>
  </si>
  <si>
    <t>ENSG00000242372.2</t>
  </si>
  <si>
    <t>ITGB6</t>
  </si>
  <si>
    <t>ENSG00000115221.6</t>
  </si>
  <si>
    <t>AC093323.3</t>
  </si>
  <si>
    <t>ENSG00000170846.11</t>
  </si>
  <si>
    <t>RP11-539L10.3</t>
  </si>
  <si>
    <t>ENSG00000251580.1</t>
  </si>
  <si>
    <t>TDRD5</t>
  </si>
  <si>
    <t>ENSG00000162782.11</t>
  </si>
  <si>
    <t>RP11-108M9.4</t>
  </si>
  <si>
    <t>ENSG00000238142.1</t>
  </si>
  <si>
    <t>CCDC8</t>
  </si>
  <si>
    <t>ENSG00000169515.5</t>
  </si>
  <si>
    <t>RP11-142A22.4</t>
  </si>
  <si>
    <t>ENSG00000272727.1</t>
  </si>
  <si>
    <t>ENSG00000145416.9</t>
  </si>
  <si>
    <t>ENDOU</t>
  </si>
  <si>
    <t>ENSG00000111405.4</t>
  </si>
  <si>
    <t>ANK2</t>
  </si>
  <si>
    <t>ENSG00000145362.12</t>
  </si>
  <si>
    <t>FTCD</t>
  </si>
  <si>
    <t>ENSG00000160282.9</t>
  </si>
  <si>
    <t>MFSD7</t>
  </si>
  <si>
    <t>ENSG00000169026.8</t>
  </si>
  <si>
    <t>FAM149A</t>
  </si>
  <si>
    <t>ENSG00000109794.9</t>
  </si>
  <si>
    <t>APOL2</t>
  </si>
  <si>
    <t>ENSG00000128335.9</t>
  </si>
  <si>
    <t>CNGA4</t>
  </si>
  <si>
    <t>ENSG00000132259.8</t>
  </si>
  <si>
    <t>PDCD11</t>
  </si>
  <si>
    <t>ENSG00000148843.9</t>
  </si>
  <si>
    <t>N4BP3</t>
  </si>
  <si>
    <t>ENSG00000145911.5</t>
  </si>
  <si>
    <t>PYCR2</t>
  </si>
  <si>
    <t>ENSG00000143811.12</t>
  </si>
  <si>
    <t>RP4-559A3.7</t>
  </si>
  <si>
    <t>ENSG00000255835.1</t>
  </si>
  <si>
    <t>RP11-75C9.1</t>
  </si>
  <si>
    <t>ENSG00000225706.1</t>
  </si>
  <si>
    <t>AUH</t>
  </si>
  <si>
    <t>ENSG00000148090.7</t>
  </si>
  <si>
    <t>ANKRD6</t>
  </si>
  <si>
    <t>ENSG00000135299.12</t>
  </si>
  <si>
    <t>GS1-166A23.2</t>
  </si>
  <si>
    <t>ENSG00000272361.1</t>
  </si>
  <si>
    <t>C6orf58</t>
  </si>
  <si>
    <t>ENSG00000184530.8</t>
  </si>
  <si>
    <t>SLC26A10</t>
  </si>
  <si>
    <t>ENSG00000135502.12</t>
  </si>
  <si>
    <t>AC025263.3</t>
  </si>
  <si>
    <t>ENSG00000258052.1</t>
  </si>
  <si>
    <t>LINC01011</t>
  </si>
  <si>
    <t>ENSG00000244041.3</t>
  </si>
  <si>
    <t>PAQR8</t>
  </si>
  <si>
    <t>ENSG00000170915.8</t>
  </si>
  <si>
    <t>LINC00847</t>
  </si>
  <si>
    <t>ENSG00000245060.2</t>
  </si>
  <si>
    <t>LSM5</t>
  </si>
  <si>
    <t>ENSG00000106355.5</t>
  </si>
  <si>
    <t>ORAI2</t>
  </si>
  <si>
    <t>ENSG00000160991.11</t>
  </si>
  <si>
    <t>PON3</t>
  </si>
  <si>
    <t>ENSG00000105852.6</t>
  </si>
  <si>
    <t>ERGIC1</t>
  </si>
  <si>
    <t>ENSG00000113719.11</t>
  </si>
  <si>
    <t>APOL4</t>
  </si>
  <si>
    <t>ENSG00000100336.13</t>
  </si>
  <si>
    <t>PPP1R21</t>
  </si>
  <si>
    <t>ENSG00000162869.11</t>
  </si>
  <si>
    <t>FASTKD3</t>
  </si>
  <si>
    <t>ENSG00000124279.7</t>
  </si>
  <si>
    <t>ROR2</t>
  </si>
  <si>
    <t>ENSG00000169071.10</t>
  </si>
  <si>
    <t>SYCE3</t>
  </si>
  <si>
    <t>ENSG00000217442.3</t>
  </si>
  <si>
    <t>TNFRSF11B</t>
  </si>
  <si>
    <t>ENSG00000164761.4</t>
  </si>
  <si>
    <t>PARP15</t>
  </si>
  <si>
    <t>ENSG00000173200.8</t>
  </si>
  <si>
    <t>TCF7L2</t>
  </si>
  <si>
    <t>ENSG00000148737.11</t>
  </si>
  <si>
    <t>YME1L1</t>
  </si>
  <si>
    <t>ENSG00000136758.14</t>
  </si>
  <si>
    <t>SLC35E2B</t>
  </si>
  <si>
    <t>ENSG00000189339.7</t>
  </si>
  <si>
    <t>LINC00863</t>
  </si>
  <si>
    <t>ENSG00000224914.2</t>
  </si>
  <si>
    <t>PDLIM1</t>
  </si>
  <si>
    <t>ENSG00000107438.4</t>
  </si>
  <si>
    <t>PRKCQ</t>
  </si>
  <si>
    <t>ENSG00000065675.10</t>
  </si>
  <si>
    <t>TSPAN15</t>
  </si>
  <si>
    <t>ENSG00000099282.5</t>
  </si>
  <si>
    <t>PDHX</t>
  </si>
  <si>
    <t>ENSG00000110435.7</t>
  </si>
  <si>
    <t>PNPLA2</t>
  </si>
  <si>
    <t>ENSG00000177666.11</t>
  </si>
  <si>
    <t>KIAA1715</t>
  </si>
  <si>
    <t>ENSG00000144320.9</t>
  </si>
  <si>
    <t>TMEM80</t>
  </si>
  <si>
    <t>ENSG00000177042.10</t>
  </si>
  <si>
    <t>RP11-274B21.9</t>
  </si>
  <si>
    <t>ENSG00000271344.1</t>
  </si>
  <si>
    <t>CCDC67</t>
  </si>
  <si>
    <t>ENSG00000165325.9</t>
  </si>
  <si>
    <t>ASCC3</t>
  </si>
  <si>
    <t>ENSG00000112249.9</t>
  </si>
  <si>
    <t>AMDHD1</t>
  </si>
  <si>
    <t>ENSG00000139344.3</t>
  </si>
  <si>
    <t>GSTO1</t>
  </si>
  <si>
    <t>ENSG00000148834.8</t>
  </si>
  <si>
    <t>GLIPR1L2</t>
  </si>
  <si>
    <t>ENSG00000180481.6</t>
  </si>
  <si>
    <t>PQLC1</t>
  </si>
  <si>
    <t>ENSG00000122490.14</t>
  </si>
  <si>
    <t>OLFM4</t>
  </si>
  <si>
    <t>ENSG00000102837.6</t>
  </si>
  <si>
    <t>DNER</t>
  </si>
  <si>
    <t>ENSG00000187957.7</t>
  </si>
  <si>
    <t>GSTZ1</t>
  </si>
  <si>
    <t>ENSG00000100577.14</t>
  </si>
  <si>
    <t>SYNDIG1L</t>
  </si>
  <si>
    <t>ENSG00000183379.4</t>
  </si>
  <si>
    <t>ABHD4</t>
  </si>
  <si>
    <t>ENSG00000100439.6</t>
  </si>
  <si>
    <t>NUS1</t>
  </si>
  <si>
    <t>ENSG00000153989.7</t>
  </si>
  <si>
    <t>ARHGEF40</t>
  </si>
  <si>
    <t>ENSG00000165801.5</t>
  </si>
  <si>
    <t>RP5-1021I20.4</t>
  </si>
  <si>
    <t>ENSG00000258653.3</t>
  </si>
  <si>
    <t>PCSK6</t>
  </si>
  <si>
    <t>ENSG00000140479.12</t>
  </si>
  <si>
    <t>MTX2</t>
  </si>
  <si>
    <t>ENSG00000128654.9</t>
  </si>
  <si>
    <t>SMAD3</t>
  </si>
  <si>
    <t>ENSG00000166949.11</t>
  </si>
  <si>
    <t>PEX11A</t>
  </si>
  <si>
    <t>ENSG00000166821.4</t>
  </si>
  <si>
    <t>SYNM</t>
  </si>
  <si>
    <t>ENSG00000182253.10</t>
  </si>
  <si>
    <t>RP11-105N14.1</t>
  </si>
  <si>
    <t>ENSG00000270659.1</t>
  </si>
  <si>
    <t>GSDMD</t>
  </si>
  <si>
    <t>ENSG00000104518.6</t>
  </si>
  <si>
    <t>NMRAL1</t>
  </si>
  <si>
    <t>ENSG00000153406.9</t>
  </si>
  <si>
    <t>MTSS1L</t>
  </si>
  <si>
    <t>ENSG00000132613.10</t>
  </si>
  <si>
    <t>ADPRM</t>
  </si>
  <si>
    <t>ENSG00000170222.11</t>
  </si>
  <si>
    <t>GNAL</t>
  </si>
  <si>
    <t>ENSG00000141404.11</t>
  </si>
  <si>
    <t>ARHGAP33</t>
  </si>
  <si>
    <t>ENSG00000004777.14</t>
  </si>
  <si>
    <t>ZNF468</t>
  </si>
  <si>
    <t>ENSG00000204604.5</t>
  </si>
  <si>
    <t>MVB12A</t>
  </si>
  <si>
    <t>ENSG00000141971.8</t>
  </si>
  <si>
    <t>PNMAL2</t>
  </si>
  <si>
    <t>ENSG00000204851.5</t>
  </si>
  <si>
    <t>ZSCAN5A</t>
  </si>
  <si>
    <t>ENSG00000131848.5</t>
  </si>
  <si>
    <t>AP000295.10</t>
  </si>
  <si>
    <t>ENSG00000272659.1</t>
  </si>
  <si>
    <t>FAM46C</t>
  </si>
  <si>
    <t>ENSG00000183508.4</t>
  </si>
  <si>
    <t>MYLK4</t>
  </si>
  <si>
    <t>ENSG00000145949.8</t>
  </si>
  <si>
    <t>NDUFA12</t>
  </si>
  <si>
    <t>ENSG00000184752.8</t>
  </si>
  <si>
    <t>COA1</t>
  </si>
  <si>
    <t>ENSG00000106603.13</t>
  </si>
  <si>
    <t>MAT1A</t>
  </si>
  <si>
    <t>ENSG00000151224.8</t>
  </si>
  <si>
    <t>HCG11</t>
  </si>
  <si>
    <t>ENSG00000228223.1</t>
  </si>
  <si>
    <t>KCNA2</t>
  </si>
  <si>
    <t>ENSG00000177301.9</t>
  </si>
  <si>
    <t>R3HCC1L</t>
  </si>
  <si>
    <t>ENSG00000166024.9</t>
  </si>
  <si>
    <t>BCL7C</t>
  </si>
  <si>
    <t>ENSG00000099385.7</t>
  </si>
  <si>
    <t>CDC25B</t>
  </si>
  <si>
    <t>ENSG00000101224.13</t>
  </si>
  <si>
    <t>COL15A1</t>
  </si>
  <si>
    <t>ENSG00000204291.6</t>
  </si>
  <si>
    <t>TESK2</t>
  </si>
  <si>
    <t>ENSG00000070759.12</t>
  </si>
  <si>
    <t>GTPBP10</t>
  </si>
  <si>
    <t>ENSG00000105793.11</t>
  </si>
  <si>
    <t>LEPREL1</t>
  </si>
  <si>
    <t>ENSG00000090530.5</t>
  </si>
  <si>
    <t>CTD-2619J13.19</t>
  </si>
  <si>
    <t>ENSG00000269473.1</t>
  </si>
  <si>
    <t>MED10</t>
  </si>
  <si>
    <t>ENSG00000133398.3</t>
  </si>
  <si>
    <t>FOXF2</t>
  </si>
  <si>
    <t>ENSG00000137273.3</t>
  </si>
  <si>
    <t>COMT</t>
  </si>
  <si>
    <t>ENSG00000093010.7</t>
  </si>
  <si>
    <t>RP11-81N13.1</t>
  </si>
  <si>
    <t>ENSG00000241316.2</t>
  </si>
  <si>
    <t>DYNLT1</t>
  </si>
  <si>
    <t>ENSG00000146425.6</t>
  </si>
  <si>
    <t>FAM120B</t>
  </si>
  <si>
    <t>ENSG00000112584.9</t>
  </si>
  <si>
    <t>DDO</t>
  </si>
  <si>
    <t>ENSG00000203797.5</t>
  </si>
  <si>
    <t>XXbac-BPGBPG55C20.1</t>
  </si>
  <si>
    <t>ENSG00000272541.1</t>
  </si>
  <si>
    <t>FXN</t>
  </si>
  <si>
    <t>ENSG00000165060.7</t>
  </si>
  <si>
    <t>TBC1D32</t>
  </si>
  <si>
    <t>ENSG00000146350.9</t>
  </si>
  <si>
    <t>PM20D1</t>
  </si>
  <si>
    <t>ENSG00000162877.8</t>
  </si>
  <si>
    <t>FAM69A</t>
  </si>
  <si>
    <t>ENSG00000154511.7</t>
  </si>
  <si>
    <t>TPMT</t>
  </si>
  <si>
    <t>ENSG00000137364.4</t>
  </si>
  <si>
    <t>RPS12</t>
  </si>
  <si>
    <t>ENSG00000112306.7</t>
  </si>
  <si>
    <t>GINM1</t>
  </si>
  <si>
    <t>ENSG00000055211.8</t>
  </si>
  <si>
    <t>RP11-309I15.1</t>
  </si>
  <si>
    <t>ENSG00000228741.2</t>
  </si>
  <si>
    <t>HNRNPA1L2</t>
  </si>
  <si>
    <t>ENSG00000139675.10</t>
  </si>
  <si>
    <t>SPG20</t>
  </si>
  <si>
    <t>ENSG00000133104.8</t>
  </si>
  <si>
    <t>CRYL1</t>
  </si>
  <si>
    <t>ENSG00000165475.9</t>
  </si>
  <si>
    <t>LINC00359</t>
  </si>
  <si>
    <t>ENSG00000243300.2</t>
  </si>
  <si>
    <t>OXGR1</t>
  </si>
  <si>
    <t>ENSG00000165621.4</t>
  </si>
  <si>
    <t>RFX8</t>
  </si>
  <si>
    <t>ENSG00000196460.8</t>
  </si>
  <si>
    <t>SLC25A1</t>
  </si>
  <si>
    <t>ENSG00000100075.5</t>
  </si>
  <si>
    <t>BAIAP2L2</t>
  </si>
  <si>
    <t>ENSG00000128298.12</t>
  </si>
  <si>
    <t>GSAP</t>
  </si>
  <si>
    <t>ENSG00000186088.11</t>
  </si>
  <si>
    <t>ENSG00000134824.9</t>
  </si>
  <si>
    <t>LRRD1</t>
  </si>
  <si>
    <t>ENSG00000240720.3</t>
  </si>
  <si>
    <t>WDR45B</t>
  </si>
  <si>
    <t>ENSG00000141580.11</t>
  </si>
  <si>
    <t>NIPAL1</t>
  </si>
  <si>
    <t>ENSG00000163293.7</t>
  </si>
  <si>
    <t>ALG1L</t>
  </si>
  <si>
    <t>ENSG00000189366.5</t>
  </si>
  <si>
    <t>PARM1</t>
  </si>
  <si>
    <t>ENSG00000169116.7</t>
  </si>
  <si>
    <t>RP11-484M3.5</t>
  </si>
  <si>
    <t>ENSG00000251012.1</t>
  </si>
  <si>
    <t>UPK1B</t>
  </si>
  <si>
    <t>ENSG00000114638.3</t>
  </si>
  <si>
    <t>TRIM47</t>
  </si>
  <si>
    <t>ENSG00000132481.2</t>
  </si>
  <si>
    <t>SYNGR2</t>
  </si>
  <si>
    <t>ENSG00000108639.3</t>
  </si>
  <si>
    <t>C1QBP</t>
  </si>
  <si>
    <t>ENSG00000108561.4</t>
  </si>
  <si>
    <t>FAM65A</t>
  </si>
  <si>
    <t>ENSG00000039523.13</t>
  </si>
  <si>
    <t>MLKL</t>
  </si>
  <si>
    <t>ENSG00000168404.8</t>
  </si>
  <si>
    <t>OSBPL6</t>
  </si>
  <si>
    <t>ENSG00000079156.12</t>
  </si>
  <si>
    <t>RP11-95P2.1</t>
  </si>
  <si>
    <t>ENSG00000262468.1</t>
  </si>
  <si>
    <t>VAPA</t>
  </si>
  <si>
    <t>ENSG00000101558.9</t>
  </si>
  <si>
    <t>SAMSN1</t>
  </si>
  <si>
    <t>ENSG00000155307.13</t>
  </si>
  <si>
    <t>GRAMD1C</t>
  </si>
  <si>
    <t>ENSG00000178075.15</t>
  </si>
  <si>
    <t>chr11:6411935</t>
  </si>
  <si>
    <t>SMPD1</t>
  </si>
  <si>
    <t>chr6:31325004</t>
  </si>
  <si>
    <t>HLA-B</t>
  </si>
  <si>
    <t>ENSG00000166311.5</t>
  </si>
  <si>
    <t>ENSG00000234745.5</t>
  </si>
  <si>
    <t>MARCH1</t>
  </si>
  <si>
    <t>SEPT2</t>
  </si>
  <si>
    <t>SEPT11</t>
  </si>
  <si>
    <t>Gene ID</t>
  </si>
  <si>
    <t>Gene Symbol</t>
  </si>
  <si>
    <t>Out of 10,469 islet eQTL SNPs, 1,282 SNPs harbour islet regulatory elements</t>
  </si>
  <si>
    <t>Islet eQTL SNPs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</si>
</sst>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1" fillId="2" borderId="3" xfId="0" applyFont="1" applyFill="1" applyBorder="1" applyAlignment="1">
      <alignment horizontal="center"/>
    </xf>
    <xf numFmtId="0" fontId="0" fillId="0" borderId="0" xfId="0" applyFill="1"/>
    <xf numFmtId="0" fontId="1" fillId="0" borderId="5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6" xfId="0" applyFont="1" applyBorder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/>
    <xf numFmtId="11" fontId="0" fillId="0" borderId="0" xfId="0" applyNumberFormat="1" applyBorder="1"/>
    <xf numFmtId="0" fontId="0" fillId="0" borderId="5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1" fillId="3" borderId="1" xfId="0" applyFont="1" applyFill="1" applyBorder="1" applyAlignment="1">
      <alignment horizontal="center"/>
    </xf>
    <xf numFmtId="0" fontId="1" fillId="0" borderId="10" xfId="0" applyFont="1" applyBorder="1"/>
    <xf numFmtId="0" fontId="0" fillId="0" borderId="10" xfId="0" applyBorder="1"/>
    <xf numFmtId="0" fontId="0" fillId="0" borderId="10" xfId="0" applyFill="1" applyBorder="1"/>
    <xf numFmtId="0" fontId="0" fillId="0" borderId="11" xfId="0" applyBorder="1"/>
    <xf numFmtId="0" fontId="0" fillId="0" borderId="5" xfId="0" applyFont="1" applyFill="1" applyBorder="1"/>
    <xf numFmtId="0" fontId="0" fillId="0" borderId="0" xfId="0" applyFont="1" applyFill="1" applyBorder="1" applyAlignment="1">
      <alignment horizontal="center"/>
    </xf>
    <xf numFmtId="11" fontId="0" fillId="0" borderId="8" xfId="0" applyNumberFormat="1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49" fontId="0" fillId="0" borderId="0" xfId="0" applyNumberFormat="1"/>
    <xf numFmtId="0" fontId="1" fillId="0" borderId="0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Fill="1" applyBorder="1"/>
    <xf numFmtId="0" fontId="1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56"/>
  <sheetViews>
    <sheetView tabSelected="1" workbookViewId="0">
      <selection activeCell="Q13" sqref="Q13"/>
    </sheetView>
  </sheetViews>
  <sheetFormatPr defaultRowHeight="15" x14ac:dyDescent="0.25"/>
  <cols>
    <col min="1" max="1" width="13.140625" bestFit="1" customWidth="1"/>
    <col min="3" max="3" width="12.5703125" bestFit="1" customWidth="1"/>
    <col min="4" max="4" width="19.85546875" bestFit="1" customWidth="1"/>
    <col min="5" max="5" width="19" bestFit="1" customWidth="1"/>
    <col min="6" max="6" width="29.42578125" bestFit="1" customWidth="1"/>
  </cols>
  <sheetData>
    <row r="1" spans="1:7" x14ac:dyDescent="0.25">
      <c r="A1" s="1" t="s">
        <v>4147</v>
      </c>
    </row>
    <row r="2" spans="1:7" x14ac:dyDescent="0.25">
      <c r="A2" s="46" t="s">
        <v>4148</v>
      </c>
      <c r="B2" s="47"/>
      <c r="C2" s="47"/>
      <c r="D2" s="47"/>
      <c r="E2" s="48"/>
      <c r="F2" s="26" t="s">
        <v>39</v>
      </c>
    </row>
    <row r="3" spans="1:7" s="1" customFormat="1" x14ac:dyDescent="0.25">
      <c r="A3" s="41" t="s">
        <v>34</v>
      </c>
      <c r="B3" s="42" t="s">
        <v>33</v>
      </c>
      <c r="C3" s="43" t="s">
        <v>249</v>
      </c>
      <c r="D3" s="42" t="s">
        <v>4146</v>
      </c>
      <c r="E3" s="44" t="s">
        <v>4145</v>
      </c>
      <c r="F3" s="45" t="s">
        <v>37</v>
      </c>
      <c r="G3"/>
    </row>
    <row r="4" spans="1:7" x14ac:dyDescent="0.25">
      <c r="A4" t="s">
        <v>4136</v>
      </c>
      <c r="B4" t="s">
        <v>4</v>
      </c>
      <c r="C4">
        <v>6411935</v>
      </c>
      <c r="D4" s="39" t="s">
        <v>4137</v>
      </c>
      <c r="E4" t="s">
        <v>4140</v>
      </c>
      <c r="F4" t="s">
        <v>13</v>
      </c>
    </row>
    <row r="5" spans="1:7" x14ac:dyDescent="0.25">
      <c r="A5" t="s">
        <v>4138</v>
      </c>
      <c r="B5" t="s">
        <v>369</v>
      </c>
      <c r="C5">
        <v>31325004</v>
      </c>
      <c r="D5" s="39" t="s">
        <v>4139</v>
      </c>
      <c r="E5" t="s">
        <v>4141</v>
      </c>
      <c r="F5" t="s">
        <v>1</v>
      </c>
    </row>
    <row r="6" spans="1:7" x14ac:dyDescent="0.25">
      <c r="A6" t="s">
        <v>749</v>
      </c>
      <c r="B6" t="s">
        <v>20</v>
      </c>
      <c r="C6">
        <v>24796541</v>
      </c>
      <c r="D6" s="39" t="s">
        <v>1702</v>
      </c>
      <c r="E6" t="s">
        <v>1703</v>
      </c>
      <c r="F6" t="s">
        <v>1</v>
      </c>
    </row>
    <row r="7" spans="1:7" x14ac:dyDescent="0.25">
      <c r="A7" t="s">
        <v>659</v>
      </c>
      <c r="B7" t="s">
        <v>0</v>
      </c>
      <c r="C7">
        <v>17615742</v>
      </c>
      <c r="D7" s="39" t="s">
        <v>1704</v>
      </c>
      <c r="E7" t="s">
        <v>1705</v>
      </c>
      <c r="F7" t="s">
        <v>13</v>
      </c>
    </row>
    <row r="8" spans="1:7" x14ac:dyDescent="0.25">
      <c r="A8" t="s">
        <v>1574</v>
      </c>
      <c r="B8" t="s">
        <v>0</v>
      </c>
      <c r="C8">
        <v>156874224</v>
      </c>
      <c r="D8" s="39" t="s">
        <v>1706</v>
      </c>
      <c r="E8" t="s">
        <v>1707</v>
      </c>
      <c r="F8" t="s">
        <v>13</v>
      </c>
    </row>
    <row r="9" spans="1:7" x14ac:dyDescent="0.25">
      <c r="A9" t="s">
        <v>1564</v>
      </c>
      <c r="B9" t="s">
        <v>30</v>
      </c>
      <c r="C9">
        <v>153521932</v>
      </c>
      <c r="D9" s="39" t="s">
        <v>1708</v>
      </c>
      <c r="E9" t="s">
        <v>1709</v>
      </c>
      <c r="F9" t="s">
        <v>6</v>
      </c>
    </row>
    <row r="10" spans="1:7" x14ac:dyDescent="0.25">
      <c r="A10" t="s">
        <v>1234</v>
      </c>
      <c r="B10" t="s">
        <v>28</v>
      </c>
      <c r="C10">
        <v>86593353</v>
      </c>
      <c r="D10" s="39" t="s">
        <v>1710</v>
      </c>
      <c r="E10" t="s">
        <v>1711</v>
      </c>
      <c r="F10" t="s">
        <v>3</v>
      </c>
    </row>
    <row r="11" spans="1:7" x14ac:dyDescent="0.25">
      <c r="A11" t="s">
        <v>793</v>
      </c>
      <c r="B11" t="s">
        <v>28</v>
      </c>
      <c r="C11">
        <v>31021358</v>
      </c>
      <c r="D11" s="39" t="s">
        <v>1712</v>
      </c>
      <c r="E11" t="s">
        <v>1713</v>
      </c>
      <c r="F11" t="s">
        <v>1</v>
      </c>
    </row>
    <row r="12" spans="1:7" x14ac:dyDescent="0.25">
      <c r="A12" t="s">
        <v>1079</v>
      </c>
      <c r="B12" t="s">
        <v>7</v>
      </c>
      <c r="C12">
        <v>61193828</v>
      </c>
      <c r="D12" s="39" t="s">
        <v>1714</v>
      </c>
      <c r="E12" t="s">
        <v>1715</v>
      </c>
      <c r="F12" t="s">
        <v>13</v>
      </c>
    </row>
    <row r="13" spans="1:7" x14ac:dyDescent="0.25">
      <c r="A13" t="s">
        <v>1039</v>
      </c>
      <c r="B13" t="s">
        <v>451</v>
      </c>
      <c r="C13">
        <v>55862847</v>
      </c>
      <c r="D13" s="39" t="s">
        <v>1716</v>
      </c>
      <c r="E13" t="s">
        <v>1717</v>
      </c>
      <c r="F13" t="s">
        <v>13</v>
      </c>
    </row>
    <row r="14" spans="1:7" x14ac:dyDescent="0.25">
      <c r="A14" t="s">
        <v>1449</v>
      </c>
      <c r="B14" t="s">
        <v>7</v>
      </c>
      <c r="C14">
        <v>125295788</v>
      </c>
      <c r="D14" s="39" t="s">
        <v>1718</v>
      </c>
      <c r="E14" t="s">
        <v>1719</v>
      </c>
      <c r="F14" t="s">
        <v>22</v>
      </c>
    </row>
    <row r="15" spans="1:7" x14ac:dyDescent="0.25">
      <c r="A15" t="s">
        <v>1653</v>
      </c>
      <c r="B15" t="s">
        <v>30</v>
      </c>
      <c r="C15">
        <v>197257090</v>
      </c>
      <c r="D15" s="39" t="s">
        <v>1720</v>
      </c>
      <c r="E15" t="s">
        <v>1721</v>
      </c>
      <c r="F15" t="s">
        <v>6</v>
      </c>
    </row>
    <row r="16" spans="1:7" x14ac:dyDescent="0.25">
      <c r="A16" t="s">
        <v>1527</v>
      </c>
      <c r="B16" t="s">
        <v>7</v>
      </c>
      <c r="C16">
        <v>142206068</v>
      </c>
      <c r="D16" s="39" t="s">
        <v>1722</v>
      </c>
      <c r="E16" t="s">
        <v>1723</v>
      </c>
      <c r="F16" t="s">
        <v>3</v>
      </c>
    </row>
    <row r="17" spans="1:6" x14ac:dyDescent="0.25">
      <c r="A17" t="s">
        <v>651</v>
      </c>
      <c r="B17" t="s">
        <v>7</v>
      </c>
      <c r="C17">
        <v>17465603</v>
      </c>
      <c r="D17" s="39" t="s">
        <v>1724</v>
      </c>
      <c r="E17" t="s">
        <v>1725</v>
      </c>
      <c r="F17" t="s">
        <v>22</v>
      </c>
    </row>
    <row r="18" spans="1:6" x14ac:dyDescent="0.25">
      <c r="A18" t="s">
        <v>1421</v>
      </c>
      <c r="B18" t="s">
        <v>4</v>
      </c>
      <c r="C18">
        <v>118886117</v>
      </c>
      <c r="D18" s="39" t="s">
        <v>1726</v>
      </c>
      <c r="E18" t="s">
        <v>1727</v>
      </c>
      <c r="F18" t="s">
        <v>6</v>
      </c>
    </row>
    <row r="19" spans="1:6" x14ac:dyDescent="0.25">
      <c r="A19" t="s">
        <v>1119</v>
      </c>
      <c r="B19" t="s">
        <v>201</v>
      </c>
      <c r="C19">
        <v>67981403</v>
      </c>
      <c r="D19" s="39" t="s">
        <v>1728</v>
      </c>
      <c r="E19" t="s">
        <v>1729</v>
      </c>
      <c r="F19" t="s">
        <v>13</v>
      </c>
    </row>
    <row r="20" spans="1:6" x14ac:dyDescent="0.25">
      <c r="A20" t="s">
        <v>1102</v>
      </c>
      <c r="B20" t="s">
        <v>201</v>
      </c>
      <c r="C20">
        <v>65378042</v>
      </c>
      <c r="D20" s="39" t="s">
        <v>1730</v>
      </c>
      <c r="E20" t="s">
        <v>1731</v>
      </c>
      <c r="F20" t="s">
        <v>8</v>
      </c>
    </row>
    <row r="21" spans="1:6" x14ac:dyDescent="0.25">
      <c r="A21" t="s">
        <v>1354</v>
      </c>
      <c r="B21" t="s">
        <v>201</v>
      </c>
      <c r="C21">
        <v>104394440</v>
      </c>
      <c r="D21" s="39" t="s">
        <v>1732</v>
      </c>
      <c r="E21" t="s">
        <v>1733</v>
      </c>
      <c r="F21" t="s">
        <v>1</v>
      </c>
    </row>
    <row r="22" spans="1:6" x14ac:dyDescent="0.25">
      <c r="A22" t="s">
        <v>1503</v>
      </c>
      <c r="B22" t="s">
        <v>369</v>
      </c>
      <c r="C22">
        <v>137726614</v>
      </c>
      <c r="D22" s="39" t="s">
        <v>1734</v>
      </c>
      <c r="E22" t="s">
        <v>1735</v>
      </c>
      <c r="F22" t="s">
        <v>22</v>
      </c>
    </row>
    <row r="23" spans="1:6" x14ac:dyDescent="0.25">
      <c r="A23" t="s">
        <v>628</v>
      </c>
      <c r="B23" t="s">
        <v>12</v>
      </c>
      <c r="C23">
        <v>15731859</v>
      </c>
      <c r="D23" s="39" t="s">
        <v>1736</v>
      </c>
      <c r="E23" t="s">
        <v>1737</v>
      </c>
      <c r="F23" t="s">
        <v>13</v>
      </c>
    </row>
    <row r="24" spans="1:6" x14ac:dyDescent="0.25">
      <c r="A24" t="s">
        <v>1643</v>
      </c>
      <c r="B24" t="s">
        <v>12</v>
      </c>
      <c r="C24">
        <v>186290089</v>
      </c>
      <c r="D24" s="39" t="s">
        <v>1738</v>
      </c>
      <c r="E24" t="s">
        <v>1739</v>
      </c>
      <c r="F24" t="s">
        <v>1</v>
      </c>
    </row>
    <row r="25" spans="1:6" x14ac:dyDescent="0.25">
      <c r="A25" t="s">
        <v>1501</v>
      </c>
      <c r="B25" t="s">
        <v>12</v>
      </c>
      <c r="C25">
        <v>136993746</v>
      </c>
      <c r="D25" s="39" t="s">
        <v>1740</v>
      </c>
      <c r="E25" t="s">
        <v>1741</v>
      </c>
      <c r="F25" t="s">
        <v>1</v>
      </c>
    </row>
    <row r="26" spans="1:6" x14ac:dyDescent="0.25">
      <c r="A26" t="s">
        <v>1633</v>
      </c>
      <c r="B26" t="s">
        <v>12</v>
      </c>
      <c r="C26">
        <v>180137861</v>
      </c>
      <c r="D26" s="39" t="s">
        <v>1742</v>
      </c>
      <c r="E26" t="s">
        <v>1743</v>
      </c>
      <c r="F26" t="s">
        <v>22</v>
      </c>
    </row>
    <row r="27" spans="1:6" x14ac:dyDescent="0.25">
      <c r="A27" t="s">
        <v>753</v>
      </c>
      <c r="B27" t="s">
        <v>12</v>
      </c>
      <c r="C27">
        <v>25142806</v>
      </c>
      <c r="D27" s="39" t="s">
        <v>1744</v>
      </c>
      <c r="E27" t="s">
        <v>1745</v>
      </c>
      <c r="F27" t="s">
        <v>13</v>
      </c>
    </row>
    <row r="28" spans="1:6" x14ac:dyDescent="0.25">
      <c r="A28" t="s">
        <v>1690</v>
      </c>
      <c r="B28" t="s">
        <v>12</v>
      </c>
      <c r="C28">
        <v>239017580</v>
      </c>
      <c r="D28" s="39" t="s">
        <v>1746</v>
      </c>
      <c r="E28" t="s">
        <v>1747</v>
      </c>
      <c r="F28" t="s">
        <v>6</v>
      </c>
    </row>
    <row r="29" spans="1:6" x14ac:dyDescent="0.25">
      <c r="A29" t="s">
        <v>1343</v>
      </c>
      <c r="B29" t="s">
        <v>0</v>
      </c>
      <c r="C29">
        <v>103549149</v>
      </c>
      <c r="D29" s="39" t="s">
        <v>1748</v>
      </c>
      <c r="E29" t="s">
        <v>1749</v>
      </c>
      <c r="F29" t="s">
        <v>6</v>
      </c>
    </row>
    <row r="30" spans="1:6" x14ac:dyDescent="0.25">
      <c r="A30" t="s">
        <v>492</v>
      </c>
      <c r="B30" t="s">
        <v>7</v>
      </c>
      <c r="C30">
        <v>1921589</v>
      </c>
      <c r="D30" s="39" t="s">
        <v>1750</v>
      </c>
      <c r="E30" t="s">
        <v>1751</v>
      </c>
      <c r="F30" t="s">
        <v>13</v>
      </c>
    </row>
    <row r="31" spans="1:6" x14ac:dyDescent="0.25">
      <c r="A31" t="s">
        <v>1131</v>
      </c>
      <c r="B31" t="s">
        <v>12</v>
      </c>
      <c r="C31">
        <v>71172985</v>
      </c>
      <c r="D31" s="39" t="s">
        <v>1752</v>
      </c>
      <c r="E31" t="s">
        <v>1753</v>
      </c>
      <c r="F31" t="s">
        <v>3</v>
      </c>
    </row>
    <row r="32" spans="1:6" x14ac:dyDescent="0.25">
      <c r="A32" t="s">
        <v>1131</v>
      </c>
      <c r="B32" t="s">
        <v>12</v>
      </c>
      <c r="C32">
        <v>71172985</v>
      </c>
      <c r="D32" s="39" t="s">
        <v>1754</v>
      </c>
      <c r="E32" t="s">
        <v>1755</v>
      </c>
      <c r="F32" t="s">
        <v>3</v>
      </c>
    </row>
    <row r="33" spans="1:6" x14ac:dyDescent="0.25">
      <c r="A33" t="s">
        <v>1133</v>
      </c>
      <c r="B33" t="s">
        <v>12</v>
      </c>
      <c r="C33">
        <v>71173841</v>
      </c>
      <c r="D33" s="39" t="s">
        <v>1754</v>
      </c>
      <c r="E33" t="s">
        <v>1755</v>
      </c>
      <c r="F33" t="s">
        <v>8</v>
      </c>
    </row>
    <row r="34" spans="1:6" x14ac:dyDescent="0.25">
      <c r="A34" t="s">
        <v>1572</v>
      </c>
      <c r="B34" t="s">
        <v>20</v>
      </c>
      <c r="C34">
        <v>155754773</v>
      </c>
      <c r="D34" s="39" t="s">
        <v>1756</v>
      </c>
      <c r="E34" t="s">
        <v>1757</v>
      </c>
      <c r="F34" t="s">
        <v>6</v>
      </c>
    </row>
    <row r="35" spans="1:6" x14ac:dyDescent="0.25">
      <c r="A35" t="s">
        <v>784</v>
      </c>
      <c r="B35" t="s">
        <v>20</v>
      </c>
      <c r="C35">
        <v>30067626</v>
      </c>
      <c r="D35" s="39" t="s">
        <v>1758</v>
      </c>
      <c r="E35" t="s">
        <v>1759</v>
      </c>
      <c r="F35" t="s">
        <v>13</v>
      </c>
    </row>
    <row r="36" spans="1:6" x14ac:dyDescent="0.25">
      <c r="A36" t="s">
        <v>1095</v>
      </c>
      <c r="B36" t="s">
        <v>28</v>
      </c>
      <c r="C36">
        <v>63962053</v>
      </c>
      <c r="D36" s="39" t="s">
        <v>1760</v>
      </c>
      <c r="E36" t="s">
        <v>1761</v>
      </c>
      <c r="F36" t="s">
        <v>6</v>
      </c>
    </row>
    <row r="37" spans="1:6" x14ac:dyDescent="0.25">
      <c r="A37" t="s">
        <v>536</v>
      </c>
      <c r="B37" t="s">
        <v>17</v>
      </c>
      <c r="C37">
        <v>5660788</v>
      </c>
      <c r="D37" s="39" t="s">
        <v>1762</v>
      </c>
      <c r="E37" t="s">
        <v>1763</v>
      </c>
      <c r="F37" t="s">
        <v>3</v>
      </c>
    </row>
    <row r="38" spans="1:6" x14ac:dyDescent="0.25">
      <c r="A38" t="s">
        <v>597</v>
      </c>
      <c r="B38" t="s">
        <v>369</v>
      </c>
      <c r="C38">
        <v>10723449</v>
      </c>
      <c r="D38" s="39" t="s">
        <v>1764</v>
      </c>
      <c r="E38" t="s">
        <v>1765</v>
      </c>
      <c r="F38" t="s">
        <v>13</v>
      </c>
    </row>
    <row r="39" spans="1:6" x14ac:dyDescent="0.25">
      <c r="A39" t="s">
        <v>1278</v>
      </c>
      <c r="B39" t="s">
        <v>23</v>
      </c>
      <c r="C39">
        <v>93835081</v>
      </c>
      <c r="D39" s="39" t="s">
        <v>1766</v>
      </c>
      <c r="E39" t="s">
        <v>1767</v>
      </c>
      <c r="F39" t="s">
        <v>13</v>
      </c>
    </row>
    <row r="40" spans="1:6" x14ac:dyDescent="0.25">
      <c r="A40" t="s">
        <v>918</v>
      </c>
      <c r="B40" t="s">
        <v>629</v>
      </c>
      <c r="C40">
        <v>42622786</v>
      </c>
      <c r="D40" s="39" t="s">
        <v>1768</v>
      </c>
      <c r="E40" t="s">
        <v>1769</v>
      </c>
      <c r="F40" t="s">
        <v>11</v>
      </c>
    </row>
    <row r="41" spans="1:6" x14ac:dyDescent="0.25">
      <c r="A41" t="s">
        <v>715</v>
      </c>
      <c r="B41" t="s">
        <v>23</v>
      </c>
      <c r="C41">
        <v>22634891</v>
      </c>
      <c r="D41" s="39" t="s">
        <v>1770</v>
      </c>
      <c r="E41" t="s">
        <v>1771</v>
      </c>
      <c r="F41" t="s">
        <v>6</v>
      </c>
    </row>
    <row r="42" spans="1:6" x14ac:dyDescent="0.25">
      <c r="A42" t="s">
        <v>448</v>
      </c>
      <c r="B42" t="s">
        <v>28</v>
      </c>
      <c r="C42">
        <v>473580</v>
      </c>
      <c r="D42" s="39" t="s">
        <v>1772</v>
      </c>
      <c r="E42" t="s">
        <v>1773</v>
      </c>
      <c r="F42" t="s">
        <v>13</v>
      </c>
    </row>
    <row r="43" spans="1:6" x14ac:dyDescent="0.25">
      <c r="A43" t="s">
        <v>602</v>
      </c>
      <c r="B43" t="s">
        <v>23</v>
      </c>
      <c r="C43">
        <v>11324364</v>
      </c>
      <c r="D43" s="39" t="s">
        <v>1774</v>
      </c>
      <c r="E43" t="s">
        <v>1775</v>
      </c>
      <c r="F43" t="s">
        <v>13</v>
      </c>
    </row>
    <row r="44" spans="1:6" x14ac:dyDescent="0.25">
      <c r="A44" t="s">
        <v>909</v>
      </c>
      <c r="B44" t="s">
        <v>465</v>
      </c>
      <c r="C44">
        <v>41830908</v>
      </c>
      <c r="D44" s="39" t="s">
        <v>1776</v>
      </c>
      <c r="E44" t="s">
        <v>1777</v>
      </c>
      <c r="F44" t="s">
        <v>11</v>
      </c>
    </row>
    <row r="45" spans="1:6" x14ac:dyDescent="0.25">
      <c r="A45" t="s">
        <v>832</v>
      </c>
      <c r="B45" t="s">
        <v>20</v>
      </c>
      <c r="C45">
        <v>33827413</v>
      </c>
      <c r="D45" s="39" t="s">
        <v>1778</v>
      </c>
      <c r="E45" t="s">
        <v>1779</v>
      </c>
      <c r="F45" t="s">
        <v>3</v>
      </c>
    </row>
    <row r="46" spans="1:6" x14ac:dyDescent="0.25">
      <c r="A46" t="s">
        <v>1687</v>
      </c>
      <c r="B46" t="s">
        <v>30</v>
      </c>
      <c r="C46">
        <v>234412427</v>
      </c>
      <c r="D46" s="39" t="s">
        <v>1780</v>
      </c>
      <c r="E46" t="s">
        <v>1781</v>
      </c>
      <c r="F46" t="s">
        <v>6</v>
      </c>
    </row>
    <row r="47" spans="1:6" x14ac:dyDescent="0.25">
      <c r="A47" t="s">
        <v>970</v>
      </c>
      <c r="B47" t="s">
        <v>4</v>
      </c>
      <c r="C47">
        <v>47293799</v>
      </c>
      <c r="D47" s="39" t="s">
        <v>1782</v>
      </c>
      <c r="E47" t="s">
        <v>1783</v>
      </c>
      <c r="F47" t="s">
        <v>22</v>
      </c>
    </row>
    <row r="48" spans="1:6" x14ac:dyDescent="0.25">
      <c r="A48" t="s">
        <v>1208</v>
      </c>
      <c r="B48" t="s">
        <v>7</v>
      </c>
      <c r="C48">
        <v>79451370</v>
      </c>
      <c r="D48" s="39" t="s">
        <v>1784</v>
      </c>
      <c r="E48" t="s">
        <v>1785</v>
      </c>
      <c r="F48" t="s">
        <v>6</v>
      </c>
    </row>
    <row r="49" spans="1:6" x14ac:dyDescent="0.25">
      <c r="A49" t="s">
        <v>1198</v>
      </c>
      <c r="B49" t="s">
        <v>451</v>
      </c>
      <c r="C49">
        <v>77906500</v>
      </c>
      <c r="D49" s="39" t="s">
        <v>1786</v>
      </c>
      <c r="E49" t="s">
        <v>1787</v>
      </c>
      <c r="F49" t="s">
        <v>13</v>
      </c>
    </row>
    <row r="50" spans="1:6" x14ac:dyDescent="0.25">
      <c r="A50" t="s">
        <v>846</v>
      </c>
      <c r="B50" t="s">
        <v>369</v>
      </c>
      <c r="C50">
        <v>35465786</v>
      </c>
      <c r="D50" s="39" t="s">
        <v>1788</v>
      </c>
      <c r="E50" t="s">
        <v>1789</v>
      </c>
      <c r="F50" t="s">
        <v>6</v>
      </c>
    </row>
    <row r="51" spans="1:6" x14ac:dyDescent="0.25">
      <c r="A51" t="s">
        <v>553</v>
      </c>
      <c r="B51" t="s">
        <v>30</v>
      </c>
      <c r="C51">
        <v>6695244</v>
      </c>
      <c r="D51" s="39" t="s">
        <v>1790</v>
      </c>
      <c r="E51" t="s">
        <v>1791</v>
      </c>
      <c r="F51" t="s">
        <v>8</v>
      </c>
    </row>
    <row r="52" spans="1:6" x14ac:dyDescent="0.25">
      <c r="A52" t="s">
        <v>1156</v>
      </c>
      <c r="B52" t="s">
        <v>12</v>
      </c>
      <c r="C52">
        <v>73461483</v>
      </c>
      <c r="D52" s="39" t="s">
        <v>1792</v>
      </c>
      <c r="E52" t="s">
        <v>1793</v>
      </c>
      <c r="F52" t="s">
        <v>13</v>
      </c>
    </row>
    <row r="53" spans="1:6" x14ac:dyDescent="0.25">
      <c r="A53" t="s">
        <v>530</v>
      </c>
      <c r="B53" t="s">
        <v>17</v>
      </c>
      <c r="C53">
        <v>5323125</v>
      </c>
      <c r="D53" s="39" t="s">
        <v>1794</v>
      </c>
      <c r="E53" t="s">
        <v>1795</v>
      </c>
      <c r="F53" t="s">
        <v>13</v>
      </c>
    </row>
    <row r="54" spans="1:6" x14ac:dyDescent="0.25">
      <c r="A54" t="s">
        <v>551</v>
      </c>
      <c r="B54" t="s">
        <v>23</v>
      </c>
      <c r="C54">
        <v>6644722</v>
      </c>
      <c r="D54" s="39" t="s">
        <v>1796</v>
      </c>
      <c r="E54" t="s">
        <v>1797</v>
      </c>
      <c r="F54" t="s">
        <v>13</v>
      </c>
    </row>
    <row r="55" spans="1:6" x14ac:dyDescent="0.25">
      <c r="A55" t="s">
        <v>1395</v>
      </c>
      <c r="B55" t="s">
        <v>143</v>
      </c>
      <c r="C55">
        <v>113752831</v>
      </c>
      <c r="D55" s="39" t="s">
        <v>1798</v>
      </c>
      <c r="E55" t="s">
        <v>1799</v>
      </c>
      <c r="F55" t="s">
        <v>1</v>
      </c>
    </row>
    <row r="56" spans="1:6" x14ac:dyDescent="0.25">
      <c r="A56" t="s">
        <v>1314</v>
      </c>
      <c r="B56" t="s">
        <v>5</v>
      </c>
      <c r="C56">
        <v>100100503</v>
      </c>
      <c r="D56" s="39" t="s">
        <v>1800</v>
      </c>
      <c r="E56" t="s">
        <v>1801</v>
      </c>
      <c r="F56" t="s">
        <v>22</v>
      </c>
    </row>
    <row r="57" spans="1:6" x14ac:dyDescent="0.25">
      <c r="A57" t="s">
        <v>1096</v>
      </c>
      <c r="B57" t="s">
        <v>5</v>
      </c>
      <c r="C57">
        <v>64057202</v>
      </c>
      <c r="D57" s="39" t="s">
        <v>1802</v>
      </c>
      <c r="E57" t="s">
        <v>1803</v>
      </c>
      <c r="F57" t="s">
        <v>6</v>
      </c>
    </row>
    <row r="58" spans="1:6" x14ac:dyDescent="0.25">
      <c r="A58" t="s">
        <v>837</v>
      </c>
      <c r="B58" t="s">
        <v>4</v>
      </c>
      <c r="C58">
        <v>34257064</v>
      </c>
      <c r="D58" s="39" t="s">
        <v>1804</v>
      </c>
      <c r="E58" t="s">
        <v>1805</v>
      </c>
      <c r="F58" t="s">
        <v>6</v>
      </c>
    </row>
    <row r="59" spans="1:6" x14ac:dyDescent="0.25">
      <c r="A59" t="s">
        <v>1144</v>
      </c>
      <c r="B59" t="s">
        <v>31</v>
      </c>
      <c r="C59">
        <v>72459567</v>
      </c>
      <c r="D59" s="39" t="s">
        <v>1806</v>
      </c>
      <c r="E59" t="s">
        <v>1807</v>
      </c>
      <c r="F59" t="s">
        <v>3</v>
      </c>
    </row>
    <row r="60" spans="1:6" x14ac:dyDescent="0.25">
      <c r="A60" t="s">
        <v>1062</v>
      </c>
      <c r="B60" t="s">
        <v>17</v>
      </c>
      <c r="C60">
        <v>58156330</v>
      </c>
      <c r="D60" s="39" t="s">
        <v>1808</v>
      </c>
      <c r="E60" t="s">
        <v>1809</v>
      </c>
      <c r="F60" t="s">
        <v>13</v>
      </c>
    </row>
    <row r="61" spans="1:6" x14ac:dyDescent="0.25">
      <c r="A61" t="s">
        <v>644</v>
      </c>
      <c r="B61" t="s">
        <v>30</v>
      </c>
      <c r="C61">
        <v>17199923</v>
      </c>
      <c r="D61" s="39" t="s">
        <v>1810</v>
      </c>
      <c r="E61" t="s">
        <v>1811</v>
      </c>
      <c r="F61" t="s">
        <v>6</v>
      </c>
    </row>
    <row r="62" spans="1:6" x14ac:dyDescent="0.25">
      <c r="A62" t="s">
        <v>1561</v>
      </c>
      <c r="B62" t="s">
        <v>30</v>
      </c>
      <c r="C62">
        <v>152161648</v>
      </c>
      <c r="D62" s="39" t="s">
        <v>1812</v>
      </c>
      <c r="E62" t="s">
        <v>1813</v>
      </c>
      <c r="F62" t="s">
        <v>13</v>
      </c>
    </row>
    <row r="63" spans="1:6" x14ac:dyDescent="0.25">
      <c r="A63" t="s">
        <v>1495</v>
      </c>
      <c r="B63" t="s">
        <v>4</v>
      </c>
      <c r="C63">
        <v>134632224</v>
      </c>
      <c r="D63" s="39" t="s">
        <v>1814</v>
      </c>
      <c r="E63" t="s">
        <v>1815</v>
      </c>
      <c r="F63" t="s">
        <v>1</v>
      </c>
    </row>
    <row r="64" spans="1:6" x14ac:dyDescent="0.25">
      <c r="A64" t="s">
        <v>1202</v>
      </c>
      <c r="B64" t="s">
        <v>4</v>
      </c>
      <c r="C64">
        <v>78285875</v>
      </c>
      <c r="D64" s="39" t="s">
        <v>1816</v>
      </c>
      <c r="E64" t="s">
        <v>1817</v>
      </c>
      <c r="F64" t="s">
        <v>13</v>
      </c>
    </row>
    <row r="65" spans="1:6" x14ac:dyDescent="0.25">
      <c r="A65" t="s">
        <v>1599</v>
      </c>
      <c r="B65" t="s">
        <v>30</v>
      </c>
      <c r="C65">
        <v>165599774</v>
      </c>
      <c r="D65" s="39" t="s">
        <v>1818</v>
      </c>
      <c r="E65" t="s">
        <v>1819</v>
      </c>
      <c r="F65" t="s">
        <v>13</v>
      </c>
    </row>
    <row r="66" spans="1:6" x14ac:dyDescent="0.25">
      <c r="A66" t="s">
        <v>1606</v>
      </c>
      <c r="B66" t="s">
        <v>369</v>
      </c>
      <c r="C66">
        <v>168734417</v>
      </c>
      <c r="D66" s="39" t="s">
        <v>1820</v>
      </c>
      <c r="E66" t="s">
        <v>1821</v>
      </c>
      <c r="F66" t="s">
        <v>6</v>
      </c>
    </row>
    <row r="67" spans="1:6" x14ac:dyDescent="0.25">
      <c r="A67" t="s">
        <v>1547</v>
      </c>
      <c r="B67" t="s">
        <v>20</v>
      </c>
      <c r="C67">
        <v>149583149</v>
      </c>
      <c r="D67" s="39" t="s">
        <v>1822</v>
      </c>
      <c r="E67" t="s">
        <v>1823</v>
      </c>
      <c r="F67" t="s">
        <v>22</v>
      </c>
    </row>
    <row r="68" spans="1:6" x14ac:dyDescent="0.25">
      <c r="A68" t="s">
        <v>836</v>
      </c>
      <c r="B68" t="s">
        <v>31</v>
      </c>
      <c r="C68">
        <v>34256347</v>
      </c>
      <c r="D68" s="39" t="s">
        <v>1824</v>
      </c>
      <c r="E68" t="s">
        <v>1825</v>
      </c>
      <c r="F68" t="s">
        <v>1</v>
      </c>
    </row>
    <row r="69" spans="1:6" x14ac:dyDescent="0.25">
      <c r="A69" t="s">
        <v>1411</v>
      </c>
      <c r="B69" t="s">
        <v>31</v>
      </c>
      <c r="C69">
        <v>116356529</v>
      </c>
      <c r="D69" s="39" t="s">
        <v>1826</v>
      </c>
      <c r="E69" t="s">
        <v>1827</v>
      </c>
      <c r="F69" t="s">
        <v>3</v>
      </c>
    </row>
    <row r="70" spans="1:6" x14ac:dyDescent="0.25">
      <c r="A70" t="s">
        <v>1007</v>
      </c>
      <c r="B70" t="s">
        <v>5</v>
      </c>
      <c r="C70">
        <v>51795395</v>
      </c>
      <c r="D70" s="39" t="s">
        <v>1828</v>
      </c>
      <c r="E70" t="s">
        <v>1829</v>
      </c>
      <c r="F70" t="s">
        <v>6</v>
      </c>
    </row>
    <row r="71" spans="1:6" x14ac:dyDescent="0.25">
      <c r="A71" t="s">
        <v>1272</v>
      </c>
      <c r="B71" t="s">
        <v>4</v>
      </c>
      <c r="C71">
        <v>92708710</v>
      </c>
      <c r="D71" s="39" t="s">
        <v>1830</v>
      </c>
      <c r="E71" t="s">
        <v>1831</v>
      </c>
      <c r="F71" t="s">
        <v>6</v>
      </c>
    </row>
    <row r="72" spans="1:6" x14ac:dyDescent="0.25">
      <c r="A72" t="s">
        <v>534</v>
      </c>
      <c r="B72" t="s">
        <v>4</v>
      </c>
      <c r="C72">
        <v>5617896</v>
      </c>
      <c r="D72" s="39" t="s">
        <v>1832</v>
      </c>
      <c r="E72" t="s">
        <v>1833</v>
      </c>
      <c r="F72" t="s">
        <v>6</v>
      </c>
    </row>
    <row r="73" spans="1:6" x14ac:dyDescent="0.25">
      <c r="A73" t="s">
        <v>703</v>
      </c>
      <c r="B73" t="s">
        <v>23</v>
      </c>
      <c r="C73">
        <v>21781246</v>
      </c>
      <c r="D73" s="39" t="s">
        <v>1834</v>
      </c>
      <c r="E73" t="s">
        <v>1835</v>
      </c>
      <c r="F73" t="s">
        <v>11</v>
      </c>
    </row>
    <row r="74" spans="1:6" x14ac:dyDescent="0.25">
      <c r="A74" t="s">
        <v>1440</v>
      </c>
      <c r="B74" t="s">
        <v>23</v>
      </c>
      <c r="C74">
        <v>123326598</v>
      </c>
      <c r="D74" s="39" t="s">
        <v>1836</v>
      </c>
      <c r="E74" t="s">
        <v>1837</v>
      </c>
      <c r="F74" t="s">
        <v>22</v>
      </c>
    </row>
    <row r="75" spans="1:6" x14ac:dyDescent="0.25">
      <c r="A75" t="s">
        <v>545</v>
      </c>
      <c r="B75" t="s">
        <v>23</v>
      </c>
      <c r="C75">
        <v>6493351</v>
      </c>
      <c r="D75" s="39" t="s">
        <v>1838</v>
      </c>
      <c r="E75" t="s">
        <v>1839</v>
      </c>
      <c r="F75" t="s">
        <v>13</v>
      </c>
    </row>
    <row r="76" spans="1:6" x14ac:dyDescent="0.25">
      <c r="A76" t="s">
        <v>1415</v>
      </c>
      <c r="B76" t="s">
        <v>23</v>
      </c>
      <c r="C76">
        <v>117549426</v>
      </c>
      <c r="D76" s="39" t="s">
        <v>1840</v>
      </c>
      <c r="E76" t="s">
        <v>1841</v>
      </c>
      <c r="F76" t="s">
        <v>22</v>
      </c>
    </row>
    <row r="77" spans="1:6" x14ac:dyDescent="0.25">
      <c r="A77" t="s">
        <v>1286</v>
      </c>
      <c r="B77" t="s">
        <v>28</v>
      </c>
      <c r="C77">
        <v>94807358</v>
      </c>
      <c r="D77" s="39" t="s">
        <v>1842</v>
      </c>
      <c r="E77" t="s">
        <v>1843</v>
      </c>
      <c r="F77" t="s">
        <v>6</v>
      </c>
    </row>
    <row r="78" spans="1:6" x14ac:dyDescent="0.25">
      <c r="A78" t="s">
        <v>1494</v>
      </c>
      <c r="B78" t="s">
        <v>4</v>
      </c>
      <c r="C78">
        <v>134308678</v>
      </c>
      <c r="D78" s="39" t="s">
        <v>1844</v>
      </c>
      <c r="E78" t="s">
        <v>1845</v>
      </c>
      <c r="F78" t="s">
        <v>8</v>
      </c>
    </row>
    <row r="79" spans="1:6" x14ac:dyDescent="0.25">
      <c r="A79" t="s">
        <v>1107</v>
      </c>
      <c r="B79" t="s">
        <v>4</v>
      </c>
      <c r="C79">
        <v>65641033</v>
      </c>
      <c r="D79" s="39" t="s">
        <v>1846</v>
      </c>
      <c r="E79" t="s">
        <v>1847</v>
      </c>
      <c r="F79" t="s">
        <v>11</v>
      </c>
    </row>
    <row r="80" spans="1:6" x14ac:dyDescent="0.25">
      <c r="A80" t="s">
        <v>1200</v>
      </c>
      <c r="B80" t="s">
        <v>4</v>
      </c>
      <c r="C80">
        <v>78125246</v>
      </c>
      <c r="D80" s="39" t="s">
        <v>1848</v>
      </c>
      <c r="E80" t="s">
        <v>1849</v>
      </c>
      <c r="F80" t="s">
        <v>8</v>
      </c>
    </row>
    <row r="81" spans="1:6" x14ac:dyDescent="0.25">
      <c r="A81" t="s">
        <v>960</v>
      </c>
      <c r="B81" t="s">
        <v>5</v>
      </c>
      <c r="C81">
        <v>46222489</v>
      </c>
      <c r="D81" s="39" t="s">
        <v>1850</v>
      </c>
      <c r="E81" t="s">
        <v>1851</v>
      </c>
      <c r="F81" t="s">
        <v>13</v>
      </c>
    </row>
    <row r="82" spans="1:6" x14ac:dyDescent="0.25">
      <c r="A82" t="s">
        <v>1506</v>
      </c>
      <c r="B82" t="s">
        <v>28</v>
      </c>
      <c r="C82">
        <v>138773090</v>
      </c>
      <c r="D82" s="39" t="s">
        <v>1852</v>
      </c>
      <c r="E82" t="s">
        <v>1853</v>
      </c>
      <c r="F82" t="s">
        <v>3</v>
      </c>
    </row>
    <row r="83" spans="1:6" x14ac:dyDescent="0.25">
      <c r="A83" t="s">
        <v>1688</v>
      </c>
      <c r="B83" t="s">
        <v>30</v>
      </c>
      <c r="C83">
        <v>234509259</v>
      </c>
      <c r="D83" s="39" t="s">
        <v>1854</v>
      </c>
      <c r="E83" t="s">
        <v>1855</v>
      </c>
      <c r="F83" t="s">
        <v>13</v>
      </c>
    </row>
    <row r="84" spans="1:6" x14ac:dyDescent="0.25">
      <c r="A84" t="s">
        <v>1485</v>
      </c>
      <c r="B84" t="s">
        <v>18</v>
      </c>
      <c r="C84">
        <v>133132496</v>
      </c>
      <c r="D84" s="39" t="s">
        <v>1856</v>
      </c>
      <c r="E84" t="s">
        <v>1857</v>
      </c>
      <c r="F84" t="s">
        <v>22</v>
      </c>
    </row>
    <row r="85" spans="1:6" x14ac:dyDescent="0.25">
      <c r="A85" t="s">
        <v>1511</v>
      </c>
      <c r="B85" t="s">
        <v>18</v>
      </c>
      <c r="C85">
        <v>139396758</v>
      </c>
      <c r="D85" s="39" t="s">
        <v>1858</v>
      </c>
      <c r="E85" t="s">
        <v>1859</v>
      </c>
      <c r="F85" t="s">
        <v>13</v>
      </c>
    </row>
    <row r="86" spans="1:6" x14ac:dyDescent="0.25">
      <c r="A86" t="s">
        <v>868</v>
      </c>
      <c r="B86" t="s">
        <v>369</v>
      </c>
      <c r="C86">
        <v>37664221</v>
      </c>
      <c r="D86" s="39" t="s">
        <v>1860</v>
      </c>
      <c r="E86" t="s">
        <v>1861</v>
      </c>
      <c r="F86" t="s">
        <v>6</v>
      </c>
    </row>
    <row r="87" spans="1:6" x14ac:dyDescent="0.25">
      <c r="A87" t="s">
        <v>880</v>
      </c>
      <c r="B87" t="s">
        <v>369</v>
      </c>
      <c r="C87">
        <v>39283776</v>
      </c>
      <c r="D87" s="39" t="s">
        <v>1862</v>
      </c>
      <c r="E87" t="s">
        <v>1863</v>
      </c>
      <c r="F87" t="s">
        <v>22</v>
      </c>
    </row>
    <row r="88" spans="1:6" x14ac:dyDescent="0.25">
      <c r="A88" t="s">
        <v>1078</v>
      </c>
      <c r="B88" t="s">
        <v>7</v>
      </c>
      <c r="C88">
        <v>61167887</v>
      </c>
      <c r="D88" s="39" t="s">
        <v>1714</v>
      </c>
      <c r="E88" t="s">
        <v>1715</v>
      </c>
      <c r="F88" t="s">
        <v>3</v>
      </c>
    </row>
    <row r="89" spans="1:6" x14ac:dyDescent="0.25">
      <c r="A89" t="s">
        <v>872</v>
      </c>
      <c r="B89" t="s">
        <v>31</v>
      </c>
      <c r="C89">
        <v>38381308</v>
      </c>
      <c r="D89" s="39" t="s">
        <v>1864</v>
      </c>
      <c r="E89" t="s">
        <v>1865</v>
      </c>
      <c r="F89" t="s">
        <v>6</v>
      </c>
    </row>
    <row r="90" spans="1:6" x14ac:dyDescent="0.25">
      <c r="A90" t="s">
        <v>1337</v>
      </c>
      <c r="B90" t="s">
        <v>31</v>
      </c>
      <c r="C90">
        <v>102729008</v>
      </c>
      <c r="D90" s="39" t="s">
        <v>1866</v>
      </c>
      <c r="E90" t="s">
        <v>1867</v>
      </c>
      <c r="F90" t="s">
        <v>6</v>
      </c>
    </row>
    <row r="91" spans="1:6" x14ac:dyDescent="0.25">
      <c r="A91" t="s">
        <v>380</v>
      </c>
      <c r="B91" t="s">
        <v>5</v>
      </c>
      <c r="C91">
        <v>64564934</v>
      </c>
      <c r="D91" s="39" t="s">
        <v>396</v>
      </c>
      <c r="E91" t="s">
        <v>1868</v>
      </c>
      <c r="F91" t="s">
        <v>13</v>
      </c>
    </row>
    <row r="92" spans="1:6" x14ac:dyDescent="0.25">
      <c r="A92" t="s">
        <v>1141</v>
      </c>
      <c r="B92" t="s">
        <v>5</v>
      </c>
      <c r="C92">
        <v>71905695</v>
      </c>
      <c r="D92" s="39" t="s">
        <v>1869</v>
      </c>
      <c r="E92" t="s">
        <v>1870</v>
      </c>
      <c r="F92" t="s">
        <v>13</v>
      </c>
    </row>
    <row r="93" spans="1:6" x14ac:dyDescent="0.25">
      <c r="A93" t="s">
        <v>848</v>
      </c>
      <c r="B93" t="s">
        <v>4</v>
      </c>
      <c r="C93">
        <v>35620334</v>
      </c>
      <c r="D93" s="39" t="s">
        <v>1871</v>
      </c>
      <c r="E93" t="s">
        <v>1872</v>
      </c>
      <c r="F93" t="s">
        <v>6</v>
      </c>
    </row>
    <row r="94" spans="1:6" x14ac:dyDescent="0.25">
      <c r="A94" t="s">
        <v>1334</v>
      </c>
      <c r="B94" t="s">
        <v>30</v>
      </c>
      <c r="C94">
        <v>102462739</v>
      </c>
      <c r="D94" s="39" t="s">
        <v>1873</v>
      </c>
      <c r="E94" t="s">
        <v>1874</v>
      </c>
      <c r="F94" t="s">
        <v>6</v>
      </c>
    </row>
    <row r="95" spans="1:6" x14ac:dyDescent="0.25">
      <c r="A95" t="s">
        <v>1439</v>
      </c>
      <c r="B95" t="s">
        <v>23</v>
      </c>
      <c r="C95">
        <v>123310521</v>
      </c>
      <c r="D95" s="39" t="s">
        <v>1836</v>
      </c>
      <c r="E95" t="s">
        <v>1837</v>
      </c>
      <c r="F95" t="s">
        <v>13</v>
      </c>
    </row>
    <row r="96" spans="1:6" x14ac:dyDescent="0.25">
      <c r="A96" t="s">
        <v>527</v>
      </c>
      <c r="B96" t="s">
        <v>23</v>
      </c>
      <c r="C96">
        <v>4958152</v>
      </c>
      <c r="D96" s="39" t="s">
        <v>1875</v>
      </c>
      <c r="E96" t="s">
        <v>1876</v>
      </c>
      <c r="F96" t="s">
        <v>8</v>
      </c>
    </row>
    <row r="97" spans="1:6" x14ac:dyDescent="0.25">
      <c r="A97" t="s">
        <v>527</v>
      </c>
      <c r="B97" t="s">
        <v>23</v>
      </c>
      <c r="C97">
        <v>4958152</v>
      </c>
      <c r="D97" s="39" t="s">
        <v>1877</v>
      </c>
      <c r="E97" t="s">
        <v>1878</v>
      </c>
      <c r="F97" t="s">
        <v>8</v>
      </c>
    </row>
    <row r="98" spans="1:6" x14ac:dyDescent="0.25">
      <c r="A98" t="s">
        <v>562</v>
      </c>
      <c r="B98" t="s">
        <v>23</v>
      </c>
      <c r="C98">
        <v>7080187</v>
      </c>
      <c r="D98" s="39" t="s">
        <v>1879</v>
      </c>
      <c r="E98" t="s">
        <v>1880</v>
      </c>
      <c r="F98" t="s">
        <v>13</v>
      </c>
    </row>
    <row r="99" spans="1:6" x14ac:dyDescent="0.25">
      <c r="A99" t="s">
        <v>1655</v>
      </c>
      <c r="B99" t="s">
        <v>30</v>
      </c>
      <c r="C99">
        <v>201123799</v>
      </c>
      <c r="D99" s="39" t="s">
        <v>1881</v>
      </c>
      <c r="E99" t="s">
        <v>1882</v>
      </c>
      <c r="F99" t="s">
        <v>13</v>
      </c>
    </row>
    <row r="100" spans="1:6" x14ac:dyDescent="0.25">
      <c r="A100" t="s">
        <v>741</v>
      </c>
      <c r="B100" t="s">
        <v>20</v>
      </c>
      <c r="C100">
        <v>24406519</v>
      </c>
      <c r="D100" s="39" t="s">
        <v>1883</v>
      </c>
      <c r="E100" t="s">
        <v>1884</v>
      </c>
      <c r="F100" t="s">
        <v>22</v>
      </c>
    </row>
    <row r="101" spans="1:6" x14ac:dyDescent="0.25">
      <c r="A101" t="s">
        <v>1057</v>
      </c>
      <c r="B101" t="s">
        <v>9</v>
      </c>
      <c r="C101">
        <v>57640966</v>
      </c>
      <c r="D101" s="39" t="s">
        <v>1885</v>
      </c>
      <c r="E101" t="s">
        <v>1886</v>
      </c>
      <c r="F101" t="s">
        <v>22</v>
      </c>
    </row>
    <row r="102" spans="1:6" x14ac:dyDescent="0.25">
      <c r="A102" t="s">
        <v>585</v>
      </c>
      <c r="B102" t="s">
        <v>451</v>
      </c>
      <c r="C102">
        <v>9913345</v>
      </c>
      <c r="D102" s="39" t="s">
        <v>1887</v>
      </c>
      <c r="E102" t="s">
        <v>1888</v>
      </c>
      <c r="F102" t="s">
        <v>13</v>
      </c>
    </row>
    <row r="103" spans="1:6" x14ac:dyDescent="0.25">
      <c r="A103" t="s">
        <v>1555</v>
      </c>
      <c r="B103" t="s">
        <v>20</v>
      </c>
      <c r="C103">
        <v>150498508</v>
      </c>
      <c r="D103" s="39" t="s">
        <v>1889</v>
      </c>
      <c r="E103" t="s">
        <v>1890</v>
      </c>
      <c r="F103" t="s">
        <v>13</v>
      </c>
    </row>
    <row r="104" spans="1:6" x14ac:dyDescent="0.25">
      <c r="A104" t="s">
        <v>1670</v>
      </c>
      <c r="B104" t="s">
        <v>30</v>
      </c>
      <c r="C104">
        <v>220941444</v>
      </c>
      <c r="D104" s="39" t="s">
        <v>4142</v>
      </c>
      <c r="E104" t="s">
        <v>1891</v>
      </c>
      <c r="F104" t="s">
        <v>6</v>
      </c>
    </row>
    <row r="105" spans="1:6" x14ac:dyDescent="0.25">
      <c r="A105" t="s">
        <v>1644</v>
      </c>
      <c r="B105" t="s">
        <v>0</v>
      </c>
      <c r="C105">
        <v>186347073</v>
      </c>
      <c r="D105" s="39" t="s">
        <v>1892</v>
      </c>
      <c r="E105" t="s">
        <v>1893</v>
      </c>
      <c r="F105" t="s">
        <v>13</v>
      </c>
    </row>
    <row r="106" spans="1:6" x14ac:dyDescent="0.25">
      <c r="A106" t="s">
        <v>1541</v>
      </c>
      <c r="B106" t="s">
        <v>7</v>
      </c>
      <c r="C106">
        <v>145597596</v>
      </c>
      <c r="D106" s="39" t="s">
        <v>1894</v>
      </c>
      <c r="E106" t="s">
        <v>1895</v>
      </c>
      <c r="F106" t="s">
        <v>13</v>
      </c>
    </row>
    <row r="107" spans="1:6" x14ac:dyDescent="0.25">
      <c r="A107" t="s">
        <v>1194</v>
      </c>
      <c r="B107" t="s">
        <v>31</v>
      </c>
      <c r="C107">
        <v>77702631</v>
      </c>
      <c r="D107" s="39" t="s">
        <v>1896</v>
      </c>
      <c r="E107" t="s">
        <v>1897</v>
      </c>
      <c r="F107" t="s">
        <v>13</v>
      </c>
    </row>
    <row r="108" spans="1:6" x14ac:dyDescent="0.25">
      <c r="A108" t="s">
        <v>1491</v>
      </c>
      <c r="B108" t="s">
        <v>5</v>
      </c>
      <c r="C108">
        <v>134145314</v>
      </c>
      <c r="D108" s="39" t="s">
        <v>1898</v>
      </c>
      <c r="E108" t="s">
        <v>1899</v>
      </c>
      <c r="F108" t="s">
        <v>13</v>
      </c>
    </row>
    <row r="109" spans="1:6" x14ac:dyDescent="0.25">
      <c r="A109" t="s">
        <v>1377</v>
      </c>
      <c r="B109" t="s">
        <v>369</v>
      </c>
      <c r="C109">
        <v>110797821</v>
      </c>
      <c r="D109" s="39" t="s">
        <v>1900</v>
      </c>
      <c r="E109" t="s">
        <v>1901</v>
      </c>
      <c r="F109" t="s">
        <v>6</v>
      </c>
    </row>
    <row r="110" spans="1:6" x14ac:dyDescent="0.25">
      <c r="A110" t="s">
        <v>1382</v>
      </c>
      <c r="B110" t="s">
        <v>369</v>
      </c>
      <c r="C110">
        <v>111580561</v>
      </c>
      <c r="D110" s="39" t="s">
        <v>1902</v>
      </c>
      <c r="E110" t="s">
        <v>1903</v>
      </c>
      <c r="F110" t="s">
        <v>13</v>
      </c>
    </row>
    <row r="111" spans="1:6" x14ac:dyDescent="0.25">
      <c r="A111" t="s">
        <v>529</v>
      </c>
      <c r="B111" t="s">
        <v>369</v>
      </c>
      <c r="C111">
        <v>5260694</v>
      </c>
      <c r="D111" s="39" t="s">
        <v>1904</v>
      </c>
      <c r="E111" t="s">
        <v>1905</v>
      </c>
      <c r="F111" t="s">
        <v>13</v>
      </c>
    </row>
    <row r="112" spans="1:6" x14ac:dyDescent="0.25">
      <c r="A112" t="s">
        <v>1294</v>
      </c>
      <c r="B112" t="s">
        <v>30</v>
      </c>
      <c r="C112">
        <v>95286085</v>
      </c>
      <c r="D112" s="39" t="s">
        <v>1906</v>
      </c>
      <c r="E112" t="s">
        <v>1907</v>
      </c>
      <c r="F112" t="s">
        <v>13</v>
      </c>
    </row>
    <row r="113" spans="1:6" x14ac:dyDescent="0.25">
      <c r="A113" t="s">
        <v>1515</v>
      </c>
      <c r="B113" t="s">
        <v>7</v>
      </c>
      <c r="C113">
        <v>139926282</v>
      </c>
      <c r="D113" s="39" t="s">
        <v>1908</v>
      </c>
      <c r="E113" t="s">
        <v>1909</v>
      </c>
      <c r="F113" t="s">
        <v>6</v>
      </c>
    </row>
    <row r="114" spans="1:6" x14ac:dyDescent="0.25">
      <c r="A114" t="s">
        <v>1237</v>
      </c>
      <c r="B114" t="s">
        <v>20</v>
      </c>
      <c r="C114">
        <v>87505167</v>
      </c>
      <c r="D114" s="39" t="s">
        <v>1910</v>
      </c>
      <c r="E114" t="s">
        <v>1911</v>
      </c>
      <c r="F114" t="s">
        <v>13</v>
      </c>
    </row>
    <row r="115" spans="1:6" x14ac:dyDescent="0.25">
      <c r="A115" t="s">
        <v>1348</v>
      </c>
      <c r="B115" t="s">
        <v>5</v>
      </c>
      <c r="C115">
        <v>104221539</v>
      </c>
      <c r="D115" s="39" t="s">
        <v>1912</v>
      </c>
      <c r="E115" t="s">
        <v>1913</v>
      </c>
      <c r="F115" t="s">
        <v>13</v>
      </c>
    </row>
    <row r="116" spans="1:6" x14ac:dyDescent="0.25">
      <c r="A116" t="s">
        <v>1050</v>
      </c>
      <c r="B116" t="s">
        <v>0</v>
      </c>
      <c r="C116">
        <v>56915121</v>
      </c>
      <c r="D116" s="39" t="s">
        <v>1914</v>
      </c>
      <c r="E116" t="s">
        <v>1915</v>
      </c>
      <c r="F116" t="s">
        <v>13</v>
      </c>
    </row>
    <row r="117" spans="1:6" x14ac:dyDescent="0.25">
      <c r="A117" t="s">
        <v>1505</v>
      </c>
      <c r="B117" t="s">
        <v>20</v>
      </c>
      <c r="C117">
        <v>138666161</v>
      </c>
      <c r="D117" s="39" t="s">
        <v>1916</v>
      </c>
      <c r="E117" t="s">
        <v>1917</v>
      </c>
      <c r="F117" t="s">
        <v>13</v>
      </c>
    </row>
    <row r="118" spans="1:6" x14ac:dyDescent="0.25">
      <c r="A118" t="s">
        <v>739</v>
      </c>
      <c r="B118" t="s">
        <v>16</v>
      </c>
      <c r="C118">
        <v>24298820</v>
      </c>
      <c r="D118" s="39" t="s">
        <v>1918</v>
      </c>
      <c r="E118" t="s">
        <v>1919</v>
      </c>
      <c r="F118" t="s">
        <v>8</v>
      </c>
    </row>
    <row r="119" spans="1:6" x14ac:dyDescent="0.25">
      <c r="A119" t="s">
        <v>1404</v>
      </c>
      <c r="B119" t="s">
        <v>143</v>
      </c>
      <c r="C119">
        <v>115047464</v>
      </c>
      <c r="D119" s="39" t="s">
        <v>1920</v>
      </c>
      <c r="E119" t="s">
        <v>1921</v>
      </c>
      <c r="F119" t="s">
        <v>13</v>
      </c>
    </row>
    <row r="120" spans="1:6" x14ac:dyDescent="0.25">
      <c r="A120" t="s">
        <v>1371</v>
      </c>
      <c r="B120" t="s">
        <v>0</v>
      </c>
      <c r="C120">
        <v>108852763</v>
      </c>
      <c r="D120" s="39" t="s">
        <v>1922</v>
      </c>
      <c r="E120" t="s">
        <v>1923</v>
      </c>
      <c r="F120" t="s">
        <v>13</v>
      </c>
    </row>
    <row r="121" spans="1:6" x14ac:dyDescent="0.25">
      <c r="A121" t="s">
        <v>671</v>
      </c>
      <c r="B121" t="s">
        <v>10</v>
      </c>
      <c r="C121">
        <v>18581017</v>
      </c>
      <c r="D121" s="39" t="s">
        <v>1924</v>
      </c>
      <c r="E121" t="s">
        <v>1925</v>
      </c>
      <c r="F121" t="s">
        <v>22</v>
      </c>
    </row>
    <row r="122" spans="1:6" x14ac:dyDescent="0.25">
      <c r="A122" t="s">
        <v>1451</v>
      </c>
      <c r="B122" t="s">
        <v>4</v>
      </c>
      <c r="C122">
        <v>125439492</v>
      </c>
      <c r="D122" s="39" t="s">
        <v>1926</v>
      </c>
      <c r="E122" t="s">
        <v>1927</v>
      </c>
      <c r="F122" t="s">
        <v>13</v>
      </c>
    </row>
    <row r="123" spans="1:6" x14ac:dyDescent="0.25">
      <c r="A123" t="s">
        <v>1455</v>
      </c>
      <c r="B123" t="s">
        <v>4</v>
      </c>
      <c r="C123">
        <v>125772782</v>
      </c>
      <c r="D123" s="39" t="s">
        <v>1928</v>
      </c>
      <c r="E123" t="s">
        <v>1929</v>
      </c>
      <c r="F123" t="s">
        <v>13</v>
      </c>
    </row>
    <row r="124" spans="1:6" x14ac:dyDescent="0.25">
      <c r="A124" t="s">
        <v>1071</v>
      </c>
      <c r="B124" t="s">
        <v>4</v>
      </c>
      <c r="C124">
        <v>58953775</v>
      </c>
      <c r="D124" s="39" t="s">
        <v>1930</v>
      </c>
      <c r="E124" t="s">
        <v>1931</v>
      </c>
      <c r="F124" t="s">
        <v>1</v>
      </c>
    </row>
    <row r="125" spans="1:6" x14ac:dyDescent="0.25">
      <c r="A125" t="s">
        <v>783</v>
      </c>
      <c r="B125" t="s">
        <v>369</v>
      </c>
      <c r="C125">
        <v>29910700</v>
      </c>
      <c r="D125" s="39" t="s">
        <v>1932</v>
      </c>
      <c r="E125" t="s">
        <v>1933</v>
      </c>
      <c r="F125" t="s">
        <v>13</v>
      </c>
    </row>
    <row r="126" spans="1:6" x14ac:dyDescent="0.25">
      <c r="A126" t="s">
        <v>1201</v>
      </c>
      <c r="B126" t="s">
        <v>4</v>
      </c>
      <c r="C126">
        <v>78128775</v>
      </c>
      <c r="D126" s="39" t="s">
        <v>1848</v>
      </c>
      <c r="E126" t="s">
        <v>1849</v>
      </c>
      <c r="F126" t="s">
        <v>13</v>
      </c>
    </row>
    <row r="127" spans="1:6" x14ac:dyDescent="0.25">
      <c r="A127" t="s">
        <v>1543</v>
      </c>
      <c r="B127" t="s">
        <v>7</v>
      </c>
      <c r="C127">
        <v>145691915</v>
      </c>
      <c r="D127" s="39" t="s">
        <v>1934</v>
      </c>
      <c r="E127" t="s">
        <v>1935</v>
      </c>
      <c r="F127" t="s">
        <v>13</v>
      </c>
    </row>
    <row r="128" spans="1:6" x14ac:dyDescent="0.25">
      <c r="A128" t="s">
        <v>824</v>
      </c>
      <c r="B128" t="s">
        <v>451</v>
      </c>
      <c r="C128">
        <v>33077912</v>
      </c>
      <c r="D128" s="39" t="s">
        <v>1936</v>
      </c>
      <c r="E128" t="s">
        <v>1937</v>
      </c>
      <c r="F128" t="s">
        <v>13</v>
      </c>
    </row>
    <row r="129" spans="1:6" x14ac:dyDescent="0.25">
      <c r="A129" t="s">
        <v>461</v>
      </c>
      <c r="B129" t="s">
        <v>4</v>
      </c>
      <c r="C129">
        <v>706510</v>
      </c>
      <c r="D129" s="39" t="s">
        <v>1938</v>
      </c>
      <c r="E129" t="s">
        <v>1939</v>
      </c>
      <c r="F129" t="s">
        <v>13</v>
      </c>
    </row>
    <row r="130" spans="1:6" x14ac:dyDescent="0.25">
      <c r="A130" t="s">
        <v>1177</v>
      </c>
      <c r="B130" t="s">
        <v>20</v>
      </c>
      <c r="C130">
        <v>75622912</v>
      </c>
      <c r="D130" s="39" t="s">
        <v>1940</v>
      </c>
      <c r="E130" t="s">
        <v>1941</v>
      </c>
      <c r="F130" t="s">
        <v>13</v>
      </c>
    </row>
    <row r="131" spans="1:6" x14ac:dyDescent="0.25">
      <c r="A131" t="s">
        <v>1516</v>
      </c>
      <c r="B131" t="s">
        <v>7</v>
      </c>
      <c r="C131">
        <v>139926306</v>
      </c>
      <c r="D131" s="39" t="s">
        <v>1908</v>
      </c>
      <c r="E131" t="s">
        <v>1909</v>
      </c>
      <c r="F131" t="s">
        <v>6</v>
      </c>
    </row>
    <row r="132" spans="1:6" x14ac:dyDescent="0.25">
      <c r="A132" t="s">
        <v>728</v>
      </c>
      <c r="B132" t="s">
        <v>9</v>
      </c>
      <c r="C132">
        <v>23521790</v>
      </c>
      <c r="D132" s="39" t="s">
        <v>1942</v>
      </c>
      <c r="E132" t="s">
        <v>1943</v>
      </c>
      <c r="F132" t="s">
        <v>13</v>
      </c>
    </row>
    <row r="133" spans="1:6" x14ac:dyDescent="0.25">
      <c r="A133" t="s">
        <v>613</v>
      </c>
      <c r="B133" t="s">
        <v>5</v>
      </c>
      <c r="C133">
        <v>12307894</v>
      </c>
      <c r="D133" s="39" t="s">
        <v>1944</v>
      </c>
      <c r="E133" t="s">
        <v>1945</v>
      </c>
      <c r="F133" t="s">
        <v>3</v>
      </c>
    </row>
    <row r="134" spans="1:6" x14ac:dyDescent="0.25">
      <c r="A134" t="s">
        <v>676</v>
      </c>
      <c r="B134" t="s">
        <v>30</v>
      </c>
      <c r="C134">
        <v>18807953</v>
      </c>
      <c r="D134" s="39" t="s">
        <v>1946</v>
      </c>
      <c r="E134" t="s">
        <v>1947</v>
      </c>
      <c r="F134" t="s">
        <v>11</v>
      </c>
    </row>
    <row r="135" spans="1:6" x14ac:dyDescent="0.25">
      <c r="A135" t="s">
        <v>670</v>
      </c>
      <c r="B135" t="s">
        <v>30</v>
      </c>
      <c r="C135">
        <v>18476084</v>
      </c>
      <c r="D135" s="39" t="s">
        <v>1948</v>
      </c>
      <c r="E135" t="s">
        <v>1949</v>
      </c>
      <c r="F135" t="s">
        <v>22</v>
      </c>
    </row>
    <row r="136" spans="1:6" x14ac:dyDescent="0.25">
      <c r="A136" t="s">
        <v>481</v>
      </c>
      <c r="B136" t="s">
        <v>9</v>
      </c>
      <c r="C136">
        <v>1385756</v>
      </c>
      <c r="D136" s="39" t="s">
        <v>1950</v>
      </c>
      <c r="E136" t="s">
        <v>1951</v>
      </c>
      <c r="F136" t="s">
        <v>22</v>
      </c>
    </row>
    <row r="137" spans="1:6" x14ac:dyDescent="0.25">
      <c r="A137" t="s">
        <v>1149</v>
      </c>
      <c r="B137" t="s">
        <v>20</v>
      </c>
      <c r="C137">
        <v>72936602</v>
      </c>
      <c r="D137" s="39" t="s">
        <v>1952</v>
      </c>
      <c r="E137" t="s">
        <v>1953</v>
      </c>
      <c r="F137" t="s">
        <v>13</v>
      </c>
    </row>
    <row r="138" spans="1:6" x14ac:dyDescent="0.25">
      <c r="A138" t="s">
        <v>1127</v>
      </c>
      <c r="B138" t="s">
        <v>17</v>
      </c>
      <c r="C138">
        <v>70636672</v>
      </c>
      <c r="D138" s="39" t="s">
        <v>1954</v>
      </c>
      <c r="E138" t="s">
        <v>1955</v>
      </c>
      <c r="F138" t="s">
        <v>3</v>
      </c>
    </row>
    <row r="139" spans="1:6" x14ac:dyDescent="0.25">
      <c r="A139" t="s">
        <v>1434</v>
      </c>
      <c r="B139" t="s">
        <v>0</v>
      </c>
      <c r="C139">
        <v>121843611</v>
      </c>
      <c r="D139" s="39" t="s">
        <v>1956</v>
      </c>
      <c r="E139" t="s">
        <v>1957</v>
      </c>
      <c r="F139" t="s">
        <v>13</v>
      </c>
    </row>
    <row r="140" spans="1:6" x14ac:dyDescent="0.25">
      <c r="A140" t="s">
        <v>1044</v>
      </c>
      <c r="B140" t="s">
        <v>23</v>
      </c>
      <c r="C140">
        <v>56435929</v>
      </c>
      <c r="D140" s="39" t="s">
        <v>1958</v>
      </c>
      <c r="E140" t="s">
        <v>1959</v>
      </c>
      <c r="F140" t="s">
        <v>13</v>
      </c>
    </row>
    <row r="141" spans="1:6" x14ac:dyDescent="0.25">
      <c r="A141" t="s">
        <v>1535</v>
      </c>
      <c r="B141" t="s">
        <v>7</v>
      </c>
      <c r="C141">
        <v>145051478</v>
      </c>
      <c r="D141" s="39" t="s">
        <v>1960</v>
      </c>
      <c r="E141" t="s">
        <v>1961</v>
      </c>
      <c r="F141" t="s">
        <v>13</v>
      </c>
    </row>
    <row r="142" spans="1:6" x14ac:dyDescent="0.25">
      <c r="A142" t="s">
        <v>887</v>
      </c>
      <c r="B142" t="s">
        <v>369</v>
      </c>
      <c r="C142">
        <v>39693193</v>
      </c>
      <c r="D142" s="39" t="s">
        <v>1962</v>
      </c>
      <c r="E142" t="s">
        <v>1963</v>
      </c>
      <c r="F142" t="s">
        <v>13</v>
      </c>
    </row>
    <row r="143" spans="1:6" x14ac:dyDescent="0.25">
      <c r="A143" t="s">
        <v>936</v>
      </c>
      <c r="B143" t="s">
        <v>629</v>
      </c>
      <c r="C143">
        <v>44073752</v>
      </c>
      <c r="D143" s="39" t="s">
        <v>1964</v>
      </c>
      <c r="E143" t="s">
        <v>1965</v>
      </c>
      <c r="F143" t="s">
        <v>13</v>
      </c>
    </row>
    <row r="144" spans="1:6" x14ac:dyDescent="0.25">
      <c r="A144" t="s">
        <v>1277</v>
      </c>
      <c r="B144" t="s">
        <v>4</v>
      </c>
      <c r="C144">
        <v>93583529</v>
      </c>
      <c r="D144" s="39" t="s">
        <v>1966</v>
      </c>
      <c r="E144" t="s">
        <v>1967</v>
      </c>
      <c r="F144" t="s">
        <v>13</v>
      </c>
    </row>
    <row r="145" spans="1:6" x14ac:dyDescent="0.25">
      <c r="A145" t="s">
        <v>1345</v>
      </c>
      <c r="B145" t="s">
        <v>201</v>
      </c>
      <c r="C145">
        <v>103988180</v>
      </c>
      <c r="D145" s="39" t="s">
        <v>1968</v>
      </c>
      <c r="E145" t="s">
        <v>1969</v>
      </c>
      <c r="F145" t="s">
        <v>22</v>
      </c>
    </row>
    <row r="146" spans="1:6" x14ac:dyDescent="0.25">
      <c r="A146" t="s">
        <v>1280</v>
      </c>
      <c r="B146" t="s">
        <v>4</v>
      </c>
      <c r="C146">
        <v>93862493</v>
      </c>
      <c r="D146" s="39" t="s">
        <v>1970</v>
      </c>
      <c r="E146" t="s">
        <v>1971</v>
      </c>
      <c r="F146" t="s">
        <v>13</v>
      </c>
    </row>
    <row r="147" spans="1:6" x14ac:dyDescent="0.25">
      <c r="A147" t="s">
        <v>931</v>
      </c>
      <c r="B147" t="s">
        <v>451</v>
      </c>
      <c r="C147">
        <v>43684365</v>
      </c>
      <c r="D147" s="39" t="s">
        <v>1972</v>
      </c>
      <c r="E147" t="s">
        <v>1973</v>
      </c>
      <c r="F147" t="s">
        <v>13</v>
      </c>
    </row>
    <row r="148" spans="1:6" x14ac:dyDescent="0.25">
      <c r="A148" t="s">
        <v>1658</v>
      </c>
      <c r="B148" t="s">
        <v>30</v>
      </c>
      <c r="C148">
        <v>202896142</v>
      </c>
      <c r="D148" s="39" t="s">
        <v>1974</v>
      </c>
      <c r="E148" t="s">
        <v>1975</v>
      </c>
      <c r="F148" t="s">
        <v>13</v>
      </c>
    </row>
    <row r="149" spans="1:6" x14ac:dyDescent="0.25">
      <c r="A149" t="s">
        <v>789</v>
      </c>
      <c r="B149" t="s">
        <v>369</v>
      </c>
      <c r="C149">
        <v>30796772</v>
      </c>
      <c r="D149" s="39" t="s">
        <v>1976</v>
      </c>
      <c r="E149" t="s">
        <v>1977</v>
      </c>
      <c r="F149" t="s">
        <v>8</v>
      </c>
    </row>
    <row r="150" spans="1:6" x14ac:dyDescent="0.25">
      <c r="A150" t="s">
        <v>1178</v>
      </c>
      <c r="B150" t="s">
        <v>20</v>
      </c>
      <c r="C150">
        <v>75623893</v>
      </c>
      <c r="D150" s="39" t="s">
        <v>1940</v>
      </c>
      <c r="E150" t="s">
        <v>1941</v>
      </c>
      <c r="F150" t="s">
        <v>13</v>
      </c>
    </row>
    <row r="151" spans="1:6" x14ac:dyDescent="0.25">
      <c r="A151" t="s">
        <v>813</v>
      </c>
      <c r="B151" t="s">
        <v>369</v>
      </c>
      <c r="C151">
        <v>32361749</v>
      </c>
      <c r="D151" s="39" t="s">
        <v>1978</v>
      </c>
      <c r="E151" t="s">
        <v>1979</v>
      </c>
      <c r="F151" t="s">
        <v>6</v>
      </c>
    </row>
    <row r="152" spans="1:6" x14ac:dyDescent="0.25">
      <c r="A152" t="s">
        <v>589</v>
      </c>
      <c r="B152" t="s">
        <v>465</v>
      </c>
      <c r="C152">
        <v>10429955</v>
      </c>
      <c r="D152" s="39" t="s">
        <v>1980</v>
      </c>
      <c r="E152" t="s">
        <v>1981</v>
      </c>
      <c r="F152" t="s">
        <v>3</v>
      </c>
    </row>
    <row r="153" spans="1:6" x14ac:dyDescent="0.25">
      <c r="A153" t="s">
        <v>997</v>
      </c>
      <c r="B153" t="s">
        <v>16</v>
      </c>
      <c r="C153">
        <v>50964236</v>
      </c>
      <c r="D153" s="39" t="s">
        <v>1982</v>
      </c>
      <c r="E153" t="s">
        <v>1983</v>
      </c>
      <c r="F153" t="s">
        <v>13</v>
      </c>
    </row>
    <row r="154" spans="1:6" x14ac:dyDescent="0.25">
      <c r="A154" t="s">
        <v>1554</v>
      </c>
      <c r="B154" t="s">
        <v>20</v>
      </c>
      <c r="C154">
        <v>150498245</v>
      </c>
      <c r="D154" s="39" t="s">
        <v>1889</v>
      </c>
      <c r="E154" t="s">
        <v>1890</v>
      </c>
      <c r="F154" t="s">
        <v>13</v>
      </c>
    </row>
    <row r="155" spans="1:6" x14ac:dyDescent="0.25">
      <c r="A155" t="s">
        <v>1554</v>
      </c>
      <c r="B155" t="s">
        <v>20</v>
      </c>
      <c r="C155">
        <v>150498245</v>
      </c>
      <c r="D155" s="39" t="s">
        <v>1984</v>
      </c>
      <c r="E155" t="s">
        <v>1985</v>
      </c>
      <c r="F155" t="s">
        <v>13</v>
      </c>
    </row>
    <row r="156" spans="1:6" x14ac:dyDescent="0.25">
      <c r="A156" t="s">
        <v>1680</v>
      </c>
      <c r="B156" t="s">
        <v>12</v>
      </c>
      <c r="C156">
        <v>228170268</v>
      </c>
      <c r="D156" s="39" t="s">
        <v>1986</v>
      </c>
      <c r="E156" t="s">
        <v>1987</v>
      </c>
      <c r="F156" t="s">
        <v>1</v>
      </c>
    </row>
    <row r="157" spans="1:6" x14ac:dyDescent="0.25">
      <c r="A157" t="s">
        <v>807</v>
      </c>
      <c r="B157" t="s">
        <v>369</v>
      </c>
      <c r="C157">
        <v>32097876</v>
      </c>
      <c r="D157" s="39" t="s">
        <v>1988</v>
      </c>
      <c r="E157" t="s">
        <v>1989</v>
      </c>
      <c r="F157" t="s">
        <v>13</v>
      </c>
    </row>
    <row r="158" spans="1:6" x14ac:dyDescent="0.25">
      <c r="A158" t="s">
        <v>1476</v>
      </c>
      <c r="B158" t="s">
        <v>31</v>
      </c>
      <c r="C158">
        <v>131790531</v>
      </c>
      <c r="D158" s="39" t="s">
        <v>1990</v>
      </c>
      <c r="E158" t="s">
        <v>1991</v>
      </c>
      <c r="F158" t="s">
        <v>13</v>
      </c>
    </row>
    <row r="159" spans="1:6" x14ac:dyDescent="0.25">
      <c r="A159" t="s">
        <v>1125</v>
      </c>
      <c r="B159" t="s">
        <v>9</v>
      </c>
      <c r="C159">
        <v>69373414</v>
      </c>
      <c r="D159" s="39" t="s">
        <v>1992</v>
      </c>
      <c r="E159" t="s">
        <v>1993</v>
      </c>
      <c r="F159" t="s">
        <v>13</v>
      </c>
    </row>
    <row r="160" spans="1:6" x14ac:dyDescent="0.25">
      <c r="A160" t="s">
        <v>1125</v>
      </c>
      <c r="B160" t="s">
        <v>9</v>
      </c>
      <c r="C160">
        <v>69373414</v>
      </c>
      <c r="D160" s="39" t="s">
        <v>1994</v>
      </c>
      <c r="E160" t="s">
        <v>1995</v>
      </c>
      <c r="F160" t="s">
        <v>13</v>
      </c>
    </row>
    <row r="161" spans="1:6" x14ac:dyDescent="0.25">
      <c r="A161" t="s">
        <v>1125</v>
      </c>
      <c r="B161" t="s">
        <v>9</v>
      </c>
      <c r="C161">
        <v>69373414</v>
      </c>
      <c r="D161" s="39" t="s">
        <v>1996</v>
      </c>
      <c r="E161" t="s">
        <v>1997</v>
      </c>
      <c r="F161" t="s">
        <v>13</v>
      </c>
    </row>
    <row r="162" spans="1:6" x14ac:dyDescent="0.25">
      <c r="A162" t="s">
        <v>1189</v>
      </c>
      <c r="B162" t="s">
        <v>5</v>
      </c>
      <c r="C162">
        <v>76970613</v>
      </c>
      <c r="D162" s="39" t="s">
        <v>1998</v>
      </c>
      <c r="E162" t="s">
        <v>1999</v>
      </c>
      <c r="F162" t="s">
        <v>13</v>
      </c>
    </row>
    <row r="163" spans="1:6" x14ac:dyDescent="0.25">
      <c r="A163" t="s">
        <v>1565</v>
      </c>
      <c r="B163" t="s">
        <v>20</v>
      </c>
      <c r="C163">
        <v>154720259</v>
      </c>
      <c r="D163" s="39" t="s">
        <v>2000</v>
      </c>
      <c r="E163" t="s">
        <v>2001</v>
      </c>
      <c r="F163" t="s">
        <v>13</v>
      </c>
    </row>
    <row r="164" spans="1:6" x14ac:dyDescent="0.25">
      <c r="A164" t="s">
        <v>726</v>
      </c>
      <c r="B164" t="s">
        <v>201</v>
      </c>
      <c r="C164">
        <v>23504021</v>
      </c>
      <c r="D164" s="39" t="s">
        <v>2002</v>
      </c>
      <c r="E164" t="s">
        <v>2003</v>
      </c>
      <c r="F164" t="s">
        <v>13</v>
      </c>
    </row>
    <row r="165" spans="1:6" x14ac:dyDescent="0.25">
      <c r="A165" t="s">
        <v>1203</v>
      </c>
      <c r="B165" t="s">
        <v>717</v>
      </c>
      <c r="C165">
        <v>78423596</v>
      </c>
      <c r="D165" s="39" t="s">
        <v>2004</v>
      </c>
      <c r="E165" t="s">
        <v>2005</v>
      </c>
      <c r="F165" t="s">
        <v>13</v>
      </c>
    </row>
    <row r="166" spans="1:6" x14ac:dyDescent="0.25">
      <c r="A166" t="s">
        <v>1004</v>
      </c>
      <c r="B166" t="s">
        <v>5</v>
      </c>
      <c r="C166">
        <v>51589581</v>
      </c>
      <c r="D166" s="39" t="s">
        <v>1828</v>
      </c>
      <c r="E166" t="s">
        <v>1829</v>
      </c>
      <c r="F166" t="s">
        <v>11</v>
      </c>
    </row>
    <row r="167" spans="1:6" x14ac:dyDescent="0.25">
      <c r="A167" t="s">
        <v>1432</v>
      </c>
      <c r="B167" t="s">
        <v>12</v>
      </c>
      <c r="C167">
        <v>120980428</v>
      </c>
      <c r="D167" s="39" t="s">
        <v>2006</v>
      </c>
      <c r="E167" t="s">
        <v>2007</v>
      </c>
      <c r="F167" t="s">
        <v>13</v>
      </c>
    </row>
    <row r="168" spans="1:6" x14ac:dyDescent="0.25">
      <c r="A168" t="s">
        <v>943</v>
      </c>
      <c r="B168" t="s">
        <v>465</v>
      </c>
      <c r="C168">
        <v>44718227</v>
      </c>
      <c r="D168" s="39" t="s">
        <v>2008</v>
      </c>
      <c r="E168" t="s">
        <v>2009</v>
      </c>
      <c r="F168" t="s">
        <v>13</v>
      </c>
    </row>
    <row r="169" spans="1:6" x14ac:dyDescent="0.25">
      <c r="A169" t="s">
        <v>548</v>
      </c>
      <c r="B169" t="s">
        <v>20</v>
      </c>
      <c r="C169">
        <v>6617247</v>
      </c>
      <c r="D169" s="39" t="s">
        <v>2010</v>
      </c>
      <c r="E169" t="s">
        <v>2011</v>
      </c>
      <c r="F169" t="s">
        <v>13</v>
      </c>
    </row>
    <row r="170" spans="1:6" x14ac:dyDescent="0.25">
      <c r="A170" t="s">
        <v>1332</v>
      </c>
      <c r="B170" t="s">
        <v>4</v>
      </c>
      <c r="C170">
        <v>102401661</v>
      </c>
      <c r="D170" s="39" t="s">
        <v>2012</v>
      </c>
      <c r="E170" t="s">
        <v>2013</v>
      </c>
      <c r="F170" t="s">
        <v>1</v>
      </c>
    </row>
    <row r="171" spans="1:6" x14ac:dyDescent="0.25">
      <c r="A171" t="s">
        <v>820</v>
      </c>
      <c r="B171" t="s">
        <v>369</v>
      </c>
      <c r="C171">
        <v>32952708</v>
      </c>
      <c r="D171" s="39" t="s">
        <v>2014</v>
      </c>
      <c r="E171" t="s">
        <v>2015</v>
      </c>
      <c r="F171" t="s">
        <v>6</v>
      </c>
    </row>
    <row r="172" spans="1:6" x14ac:dyDescent="0.25">
      <c r="A172" t="s">
        <v>449</v>
      </c>
      <c r="B172" t="s">
        <v>18</v>
      </c>
      <c r="C172">
        <v>540040</v>
      </c>
      <c r="D172" s="39" t="s">
        <v>2016</v>
      </c>
      <c r="E172" t="s">
        <v>2017</v>
      </c>
      <c r="F172" t="s">
        <v>1</v>
      </c>
    </row>
    <row r="173" spans="1:6" x14ac:dyDescent="0.25">
      <c r="A173" t="s">
        <v>805</v>
      </c>
      <c r="B173" t="s">
        <v>369</v>
      </c>
      <c r="C173">
        <v>31611840</v>
      </c>
      <c r="D173" s="39" t="s">
        <v>2018</v>
      </c>
      <c r="E173" t="s">
        <v>2019</v>
      </c>
      <c r="F173" t="s">
        <v>22</v>
      </c>
    </row>
    <row r="174" spans="1:6" x14ac:dyDescent="0.25">
      <c r="A174" t="s">
        <v>1408</v>
      </c>
      <c r="B174" t="s">
        <v>30</v>
      </c>
      <c r="C174">
        <v>115625734</v>
      </c>
      <c r="D174" s="39" t="s">
        <v>2020</v>
      </c>
      <c r="E174" t="s">
        <v>2021</v>
      </c>
      <c r="F174" t="s">
        <v>22</v>
      </c>
    </row>
    <row r="175" spans="1:6" x14ac:dyDescent="0.25">
      <c r="A175" t="s">
        <v>563</v>
      </c>
      <c r="B175" t="s">
        <v>0</v>
      </c>
      <c r="C175">
        <v>7104965</v>
      </c>
      <c r="D175" s="39" t="s">
        <v>2022</v>
      </c>
      <c r="E175" t="s">
        <v>2023</v>
      </c>
      <c r="F175" t="s">
        <v>13</v>
      </c>
    </row>
    <row r="176" spans="1:6" x14ac:dyDescent="0.25">
      <c r="A176" t="s">
        <v>798</v>
      </c>
      <c r="B176" t="s">
        <v>369</v>
      </c>
      <c r="C176">
        <v>31165836</v>
      </c>
      <c r="D176" s="39" t="s">
        <v>2024</v>
      </c>
      <c r="E176" t="s">
        <v>2025</v>
      </c>
      <c r="F176" t="s">
        <v>13</v>
      </c>
    </row>
    <row r="177" spans="1:6" x14ac:dyDescent="0.25">
      <c r="A177" t="s">
        <v>1154</v>
      </c>
      <c r="B177" t="s">
        <v>4</v>
      </c>
      <c r="C177">
        <v>73358923</v>
      </c>
      <c r="D177" s="39" t="s">
        <v>2026</v>
      </c>
      <c r="E177" t="s">
        <v>2027</v>
      </c>
      <c r="F177" t="s">
        <v>6</v>
      </c>
    </row>
    <row r="178" spans="1:6" x14ac:dyDescent="0.25">
      <c r="A178" t="s">
        <v>1143</v>
      </c>
      <c r="B178" t="s">
        <v>4</v>
      </c>
      <c r="C178">
        <v>72432985</v>
      </c>
      <c r="D178" s="39" t="s">
        <v>2028</v>
      </c>
      <c r="E178" t="s">
        <v>2029</v>
      </c>
      <c r="F178" t="s">
        <v>13</v>
      </c>
    </row>
    <row r="179" spans="1:6" x14ac:dyDescent="0.25">
      <c r="A179" t="s">
        <v>777</v>
      </c>
      <c r="B179" t="s">
        <v>23</v>
      </c>
      <c r="C179">
        <v>28355654</v>
      </c>
      <c r="D179" s="39" t="s">
        <v>2030</v>
      </c>
      <c r="E179" t="s">
        <v>2031</v>
      </c>
      <c r="F179" t="s">
        <v>3</v>
      </c>
    </row>
    <row r="180" spans="1:6" x14ac:dyDescent="0.25">
      <c r="A180" t="s">
        <v>1124</v>
      </c>
      <c r="B180" t="s">
        <v>28</v>
      </c>
      <c r="C180">
        <v>68856116</v>
      </c>
      <c r="D180" s="39" t="s">
        <v>2032</v>
      </c>
      <c r="E180" t="s">
        <v>2033</v>
      </c>
      <c r="F180" t="s">
        <v>13</v>
      </c>
    </row>
    <row r="181" spans="1:6" x14ac:dyDescent="0.25">
      <c r="A181" t="s">
        <v>800</v>
      </c>
      <c r="B181" t="s">
        <v>369</v>
      </c>
      <c r="C181">
        <v>31239869</v>
      </c>
      <c r="D181" s="39" t="s">
        <v>2034</v>
      </c>
      <c r="E181" t="s">
        <v>2035</v>
      </c>
      <c r="F181" t="s">
        <v>13</v>
      </c>
    </row>
    <row r="182" spans="1:6" x14ac:dyDescent="0.25">
      <c r="A182" t="s">
        <v>1344</v>
      </c>
      <c r="B182" t="s">
        <v>201</v>
      </c>
      <c r="C182">
        <v>103912194</v>
      </c>
      <c r="D182" s="39" t="s">
        <v>1968</v>
      </c>
      <c r="E182" t="s">
        <v>1969</v>
      </c>
      <c r="F182" t="s">
        <v>22</v>
      </c>
    </row>
    <row r="183" spans="1:6" x14ac:dyDescent="0.25">
      <c r="A183" t="s">
        <v>1268</v>
      </c>
      <c r="B183" t="s">
        <v>201</v>
      </c>
      <c r="C183">
        <v>91839277</v>
      </c>
      <c r="D183" s="39" t="s">
        <v>2036</v>
      </c>
      <c r="E183" t="s">
        <v>2037</v>
      </c>
      <c r="F183" t="s">
        <v>22</v>
      </c>
    </row>
    <row r="184" spans="1:6" x14ac:dyDescent="0.25">
      <c r="A184" t="s">
        <v>796</v>
      </c>
      <c r="B184" t="s">
        <v>369</v>
      </c>
      <c r="C184">
        <v>31126409</v>
      </c>
      <c r="D184" s="39" t="s">
        <v>2038</v>
      </c>
      <c r="E184" t="s">
        <v>2039</v>
      </c>
      <c r="F184" t="s">
        <v>13</v>
      </c>
    </row>
    <row r="185" spans="1:6" x14ac:dyDescent="0.25">
      <c r="A185" t="s">
        <v>200</v>
      </c>
      <c r="B185" t="s">
        <v>9</v>
      </c>
      <c r="C185">
        <v>75299437</v>
      </c>
      <c r="D185" s="39" t="s">
        <v>307</v>
      </c>
      <c r="E185" t="s">
        <v>2040</v>
      </c>
      <c r="F185" t="s">
        <v>13</v>
      </c>
    </row>
    <row r="186" spans="1:6" x14ac:dyDescent="0.25">
      <c r="A186" t="s">
        <v>447</v>
      </c>
      <c r="B186" t="s">
        <v>9</v>
      </c>
      <c r="C186">
        <v>429198</v>
      </c>
      <c r="D186" s="39" t="s">
        <v>2041</v>
      </c>
      <c r="E186" t="s">
        <v>2042</v>
      </c>
      <c r="F186" t="s">
        <v>22</v>
      </c>
    </row>
    <row r="187" spans="1:6" x14ac:dyDescent="0.25">
      <c r="A187" t="s">
        <v>863</v>
      </c>
      <c r="B187" t="s">
        <v>17</v>
      </c>
      <c r="C187">
        <v>36886828</v>
      </c>
      <c r="D187" s="39" t="s">
        <v>2043</v>
      </c>
      <c r="E187" t="s">
        <v>2044</v>
      </c>
      <c r="F187" t="s">
        <v>13</v>
      </c>
    </row>
    <row r="188" spans="1:6" x14ac:dyDescent="0.25">
      <c r="A188" t="s">
        <v>795</v>
      </c>
      <c r="B188" t="s">
        <v>369</v>
      </c>
      <c r="C188">
        <v>31126232</v>
      </c>
      <c r="D188" s="39" t="s">
        <v>2038</v>
      </c>
      <c r="E188" t="s">
        <v>2039</v>
      </c>
      <c r="F188" t="s">
        <v>13</v>
      </c>
    </row>
    <row r="189" spans="1:6" x14ac:dyDescent="0.25">
      <c r="A189" t="s">
        <v>1101</v>
      </c>
      <c r="B189" t="s">
        <v>12</v>
      </c>
      <c r="C189">
        <v>65092282</v>
      </c>
      <c r="D189" s="39" t="s">
        <v>2045</v>
      </c>
      <c r="E189" t="s">
        <v>2046</v>
      </c>
      <c r="F189" t="s">
        <v>6</v>
      </c>
    </row>
    <row r="190" spans="1:6" x14ac:dyDescent="0.25">
      <c r="A190" t="s">
        <v>941</v>
      </c>
      <c r="B190" t="s">
        <v>10</v>
      </c>
      <c r="C190">
        <v>44576302</v>
      </c>
      <c r="D190" s="39" t="s">
        <v>2047</v>
      </c>
      <c r="E190" t="s">
        <v>2048</v>
      </c>
      <c r="F190" t="s">
        <v>13</v>
      </c>
    </row>
    <row r="191" spans="1:6" x14ac:dyDescent="0.25">
      <c r="A191" t="s">
        <v>714</v>
      </c>
      <c r="B191" t="s">
        <v>10</v>
      </c>
      <c r="C191">
        <v>22605120</v>
      </c>
      <c r="D191" s="39" t="s">
        <v>2049</v>
      </c>
      <c r="E191" t="s">
        <v>2050</v>
      </c>
      <c r="F191" t="s">
        <v>1</v>
      </c>
    </row>
    <row r="192" spans="1:6" x14ac:dyDescent="0.25">
      <c r="A192" t="s">
        <v>782</v>
      </c>
      <c r="B192" t="s">
        <v>369</v>
      </c>
      <c r="C192">
        <v>29910378</v>
      </c>
      <c r="D192" s="39" t="s">
        <v>1932</v>
      </c>
      <c r="E192" t="s">
        <v>1933</v>
      </c>
      <c r="F192" t="s">
        <v>13</v>
      </c>
    </row>
    <row r="193" spans="1:6" x14ac:dyDescent="0.25">
      <c r="A193" t="s">
        <v>911</v>
      </c>
      <c r="B193" t="s">
        <v>10</v>
      </c>
      <c r="C193">
        <v>41913333</v>
      </c>
      <c r="D193" s="39" t="s">
        <v>2051</v>
      </c>
      <c r="E193" t="s">
        <v>2052</v>
      </c>
      <c r="F193" t="s">
        <v>22</v>
      </c>
    </row>
    <row r="194" spans="1:6" x14ac:dyDescent="0.25">
      <c r="A194" t="s">
        <v>823</v>
      </c>
      <c r="B194" t="s">
        <v>369</v>
      </c>
      <c r="C194">
        <v>33048606</v>
      </c>
      <c r="D194" s="39" t="s">
        <v>2053</v>
      </c>
      <c r="E194" t="s">
        <v>2054</v>
      </c>
      <c r="F194" t="s">
        <v>13</v>
      </c>
    </row>
    <row r="195" spans="1:6" x14ac:dyDescent="0.25">
      <c r="A195" t="s">
        <v>1595</v>
      </c>
      <c r="B195" t="s">
        <v>12</v>
      </c>
      <c r="C195">
        <v>162101261</v>
      </c>
      <c r="D195" s="39" t="s">
        <v>2055</v>
      </c>
      <c r="E195" t="s">
        <v>2056</v>
      </c>
      <c r="F195" t="s">
        <v>13</v>
      </c>
    </row>
    <row r="196" spans="1:6" x14ac:dyDescent="0.25">
      <c r="A196" t="s">
        <v>1595</v>
      </c>
      <c r="B196" t="s">
        <v>12</v>
      </c>
      <c r="C196">
        <v>162101261</v>
      </c>
      <c r="D196" s="39" t="s">
        <v>2057</v>
      </c>
      <c r="E196" t="s">
        <v>2058</v>
      </c>
      <c r="F196" t="s">
        <v>13</v>
      </c>
    </row>
    <row r="197" spans="1:6" x14ac:dyDescent="0.25">
      <c r="A197" t="s">
        <v>826</v>
      </c>
      <c r="B197" t="s">
        <v>369</v>
      </c>
      <c r="C197">
        <v>33239869</v>
      </c>
      <c r="D197" s="39" t="s">
        <v>2059</v>
      </c>
      <c r="E197" t="s">
        <v>2060</v>
      </c>
      <c r="F197" t="s">
        <v>13</v>
      </c>
    </row>
    <row r="198" spans="1:6" x14ac:dyDescent="0.25">
      <c r="A198" t="s">
        <v>1331</v>
      </c>
      <c r="B198" t="s">
        <v>23</v>
      </c>
      <c r="C198">
        <v>102333696</v>
      </c>
      <c r="D198" s="39" t="s">
        <v>2061</v>
      </c>
      <c r="E198" t="s">
        <v>2062</v>
      </c>
      <c r="F198" t="s">
        <v>8</v>
      </c>
    </row>
    <row r="199" spans="1:6" x14ac:dyDescent="0.25">
      <c r="A199" t="s">
        <v>483</v>
      </c>
      <c r="B199" t="s">
        <v>17</v>
      </c>
      <c r="C199">
        <v>1419405</v>
      </c>
      <c r="D199" s="39" t="s">
        <v>2063</v>
      </c>
      <c r="E199" t="s">
        <v>2064</v>
      </c>
      <c r="F199" t="s">
        <v>13</v>
      </c>
    </row>
    <row r="200" spans="1:6" x14ac:dyDescent="0.25">
      <c r="A200" t="s">
        <v>735</v>
      </c>
      <c r="B200" t="s">
        <v>16</v>
      </c>
      <c r="C200">
        <v>24199787</v>
      </c>
      <c r="D200" s="39" t="s">
        <v>2065</v>
      </c>
      <c r="E200" t="s">
        <v>2066</v>
      </c>
      <c r="F200" t="s">
        <v>13</v>
      </c>
    </row>
    <row r="201" spans="1:6" x14ac:dyDescent="0.25">
      <c r="A201" t="s">
        <v>973</v>
      </c>
      <c r="B201" t="s">
        <v>629</v>
      </c>
      <c r="C201">
        <v>47716552</v>
      </c>
      <c r="D201" s="39" t="s">
        <v>2067</v>
      </c>
      <c r="E201" t="s">
        <v>2068</v>
      </c>
      <c r="F201" t="s">
        <v>3</v>
      </c>
    </row>
    <row r="202" spans="1:6" x14ac:dyDescent="0.25">
      <c r="A202" t="s">
        <v>682</v>
      </c>
      <c r="B202" t="s">
        <v>16</v>
      </c>
      <c r="C202">
        <v>19400094</v>
      </c>
      <c r="D202" s="39" t="s">
        <v>2069</v>
      </c>
      <c r="E202" t="s">
        <v>2070</v>
      </c>
      <c r="F202" t="s">
        <v>3</v>
      </c>
    </row>
    <row r="203" spans="1:6" x14ac:dyDescent="0.25">
      <c r="A203" t="s">
        <v>681</v>
      </c>
      <c r="B203" t="s">
        <v>16</v>
      </c>
      <c r="C203">
        <v>19278954</v>
      </c>
      <c r="D203" s="39" t="s">
        <v>2071</v>
      </c>
      <c r="E203" t="s">
        <v>2072</v>
      </c>
      <c r="F203" t="s">
        <v>13</v>
      </c>
    </row>
    <row r="204" spans="1:6" x14ac:dyDescent="0.25">
      <c r="A204" t="s">
        <v>1570</v>
      </c>
      <c r="B204" t="s">
        <v>18</v>
      </c>
      <c r="C204">
        <v>155588148</v>
      </c>
      <c r="D204" s="39" t="s">
        <v>2073</v>
      </c>
      <c r="E204" t="s">
        <v>2074</v>
      </c>
      <c r="F204" t="s">
        <v>13</v>
      </c>
    </row>
    <row r="205" spans="1:6" x14ac:dyDescent="0.25">
      <c r="A205" t="s">
        <v>812</v>
      </c>
      <c r="B205" t="s">
        <v>18</v>
      </c>
      <c r="C205">
        <v>32195877</v>
      </c>
      <c r="D205" s="39" t="s">
        <v>2075</v>
      </c>
      <c r="E205" t="s">
        <v>2076</v>
      </c>
      <c r="F205" t="s">
        <v>3</v>
      </c>
    </row>
    <row r="206" spans="1:6" x14ac:dyDescent="0.25">
      <c r="A206" t="s">
        <v>1438</v>
      </c>
      <c r="B206" t="s">
        <v>18</v>
      </c>
      <c r="C206">
        <v>123065778</v>
      </c>
      <c r="D206" s="39" t="s">
        <v>2077</v>
      </c>
      <c r="E206" t="s">
        <v>2078</v>
      </c>
      <c r="F206" t="s">
        <v>6</v>
      </c>
    </row>
    <row r="207" spans="1:6" x14ac:dyDescent="0.25">
      <c r="A207" t="s">
        <v>818</v>
      </c>
      <c r="B207" t="s">
        <v>20</v>
      </c>
      <c r="C207">
        <v>32856269</v>
      </c>
      <c r="D207" s="39" t="s">
        <v>2079</v>
      </c>
      <c r="E207" t="s">
        <v>2080</v>
      </c>
      <c r="F207" t="s">
        <v>6</v>
      </c>
    </row>
    <row r="208" spans="1:6" x14ac:dyDescent="0.25">
      <c r="A208" t="s">
        <v>978</v>
      </c>
      <c r="B208" t="s">
        <v>18</v>
      </c>
      <c r="C208">
        <v>48309828</v>
      </c>
      <c r="D208" s="39" t="s">
        <v>2081</v>
      </c>
      <c r="E208" t="s">
        <v>2082</v>
      </c>
      <c r="F208" t="s">
        <v>3</v>
      </c>
    </row>
    <row r="209" spans="1:6" x14ac:dyDescent="0.25">
      <c r="A209" t="s">
        <v>1446</v>
      </c>
      <c r="B209" t="s">
        <v>18</v>
      </c>
      <c r="C209">
        <v>124926692</v>
      </c>
      <c r="D209" s="39" t="s">
        <v>2083</v>
      </c>
      <c r="E209" t="s">
        <v>2084</v>
      </c>
      <c r="F209" t="s">
        <v>22</v>
      </c>
    </row>
    <row r="210" spans="1:6" x14ac:dyDescent="0.25">
      <c r="A210" t="s">
        <v>695</v>
      </c>
      <c r="B210" t="s">
        <v>0</v>
      </c>
      <c r="C210">
        <v>20749361</v>
      </c>
      <c r="D210" s="39" t="s">
        <v>2085</v>
      </c>
      <c r="E210" t="s">
        <v>2086</v>
      </c>
      <c r="F210" t="s">
        <v>1</v>
      </c>
    </row>
    <row r="211" spans="1:6" x14ac:dyDescent="0.25">
      <c r="A211" t="s">
        <v>835</v>
      </c>
      <c r="B211" t="s">
        <v>629</v>
      </c>
      <c r="C211">
        <v>34100129</v>
      </c>
      <c r="D211" s="39" t="s">
        <v>2087</v>
      </c>
      <c r="E211" t="s">
        <v>2088</v>
      </c>
      <c r="F211" t="s">
        <v>13</v>
      </c>
    </row>
    <row r="212" spans="1:6" x14ac:dyDescent="0.25">
      <c r="A212" t="s">
        <v>979</v>
      </c>
      <c r="B212" t="s">
        <v>0</v>
      </c>
      <c r="C212">
        <v>48342943</v>
      </c>
      <c r="D212" s="39" t="s">
        <v>2089</v>
      </c>
      <c r="E212" t="s">
        <v>2090</v>
      </c>
      <c r="F212" t="s">
        <v>13</v>
      </c>
    </row>
    <row r="213" spans="1:6" x14ac:dyDescent="0.25">
      <c r="A213" t="s">
        <v>444</v>
      </c>
      <c r="B213" t="s">
        <v>4</v>
      </c>
      <c r="C213">
        <v>308059</v>
      </c>
      <c r="D213" s="39" t="s">
        <v>2091</v>
      </c>
      <c r="E213" t="s">
        <v>2092</v>
      </c>
      <c r="F213" t="s">
        <v>6</v>
      </c>
    </row>
    <row r="214" spans="1:6" x14ac:dyDescent="0.25">
      <c r="A214" t="s">
        <v>1573</v>
      </c>
      <c r="B214" t="s">
        <v>28</v>
      </c>
      <c r="C214">
        <v>155924870</v>
      </c>
      <c r="D214" s="39" t="s">
        <v>2093</v>
      </c>
      <c r="E214" t="s">
        <v>2094</v>
      </c>
      <c r="F214" t="s">
        <v>1</v>
      </c>
    </row>
    <row r="215" spans="1:6" x14ac:dyDescent="0.25">
      <c r="A215" t="s">
        <v>1114</v>
      </c>
      <c r="B215" t="s">
        <v>9</v>
      </c>
      <c r="C215">
        <v>67586623</v>
      </c>
      <c r="D215" s="39" t="s">
        <v>2095</v>
      </c>
      <c r="E215" t="s">
        <v>2096</v>
      </c>
      <c r="F215" t="s">
        <v>22</v>
      </c>
    </row>
    <row r="216" spans="1:6" x14ac:dyDescent="0.25">
      <c r="A216" t="s">
        <v>939</v>
      </c>
      <c r="B216" t="s">
        <v>17</v>
      </c>
      <c r="C216">
        <v>44121579</v>
      </c>
      <c r="D216" s="39" t="s">
        <v>2097</v>
      </c>
      <c r="E216" t="s">
        <v>2098</v>
      </c>
      <c r="F216" t="s">
        <v>8</v>
      </c>
    </row>
    <row r="217" spans="1:6" x14ac:dyDescent="0.25">
      <c r="A217" t="s">
        <v>939</v>
      </c>
      <c r="B217" t="s">
        <v>17</v>
      </c>
      <c r="C217">
        <v>44121579</v>
      </c>
      <c r="D217" s="39" t="s">
        <v>2099</v>
      </c>
      <c r="E217" t="s">
        <v>2100</v>
      </c>
      <c r="F217" t="s">
        <v>8</v>
      </c>
    </row>
    <row r="218" spans="1:6" x14ac:dyDescent="0.25">
      <c r="A218" t="s">
        <v>1150</v>
      </c>
      <c r="B218" t="s">
        <v>5</v>
      </c>
      <c r="C218">
        <v>73037038</v>
      </c>
      <c r="D218" s="39" t="s">
        <v>2101</v>
      </c>
      <c r="E218" t="s">
        <v>2102</v>
      </c>
      <c r="F218" t="s">
        <v>22</v>
      </c>
    </row>
    <row r="219" spans="1:6" x14ac:dyDescent="0.25">
      <c r="A219" t="s">
        <v>1579</v>
      </c>
      <c r="B219" t="s">
        <v>20</v>
      </c>
      <c r="C219">
        <v>158532706</v>
      </c>
      <c r="D219" s="39" t="s">
        <v>2103</v>
      </c>
      <c r="E219" t="s">
        <v>2104</v>
      </c>
      <c r="F219" t="s">
        <v>1</v>
      </c>
    </row>
    <row r="220" spans="1:6" x14ac:dyDescent="0.25">
      <c r="A220" t="s">
        <v>893</v>
      </c>
      <c r="B220" t="s">
        <v>30</v>
      </c>
      <c r="C220">
        <v>40254878</v>
      </c>
      <c r="D220" s="39" t="s">
        <v>2105</v>
      </c>
      <c r="E220" t="s">
        <v>2106</v>
      </c>
      <c r="F220" t="s">
        <v>13</v>
      </c>
    </row>
    <row r="221" spans="1:6" x14ac:dyDescent="0.25">
      <c r="A221" t="s">
        <v>927</v>
      </c>
      <c r="B221" t="s">
        <v>17</v>
      </c>
      <c r="C221">
        <v>43509310</v>
      </c>
      <c r="D221" s="39" t="s">
        <v>2107</v>
      </c>
      <c r="E221" t="s">
        <v>2108</v>
      </c>
      <c r="F221" t="s">
        <v>6</v>
      </c>
    </row>
    <row r="222" spans="1:6" x14ac:dyDescent="0.25">
      <c r="A222" t="s">
        <v>458</v>
      </c>
      <c r="B222" t="s">
        <v>9</v>
      </c>
      <c r="C222">
        <v>686337</v>
      </c>
      <c r="D222" s="39" t="s">
        <v>2109</v>
      </c>
      <c r="E222" t="s">
        <v>2110</v>
      </c>
      <c r="F222" t="s">
        <v>13</v>
      </c>
    </row>
    <row r="223" spans="1:6" x14ac:dyDescent="0.25">
      <c r="A223" t="s">
        <v>856</v>
      </c>
      <c r="B223" t="s">
        <v>20</v>
      </c>
      <c r="C223">
        <v>36329985</v>
      </c>
      <c r="D223" s="39" t="s">
        <v>2111</v>
      </c>
      <c r="E223" t="s">
        <v>2112</v>
      </c>
      <c r="F223" t="s">
        <v>22</v>
      </c>
    </row>
    <row r="224" spans="1:6" x14ac:dyDescent="0.25">
      <c r="A224" t="s">
        <v>1544</v>
      </c>
      <c r="B224" t="s">
        <v>7</v>
      </c>
      <c r="C224">
        <v>145703508</v>
      </c>
      <c r="D224" s="39" t="s">
        <v>1934</v>
      </c>
      <c r="E224" t="s">
        <v>1935</v>
      </c>
      <c r="F224" t="s">
        <v>13</v>
      </c>
    </row>
    <row r="225" spans="1:6" x14ac:dyDescent="0.25">
      <c r="A225" t="s">
        <v>711</v>
      </c>
      <c r="B225" t="s">
        <v>7</v>
      </c>
      <c r="C225">
        <v>22480519</v>
      </c>
      <c r="D225" s="39" t="s">
        <v>2113</v>
      </c>
      <c r="E225" t="s">
        <v>2114</v>
      </c>
      <c r="F225" t="s">
        <v>22</v>
      </c>
    </row>
    <row r="226" spans="1:6" x14ac:dyDescent="0.25">
      <c r="A226" t="s">
        <v>711</v>
      </c>
      <c r="B226" t="s">
        <v>7</v>
      </c>
      <c r="C226">
        <v>22480519</v>
      </c>
      <c r="D226" s="39" t="s">
        <v>2115</v>
      </c>
      <c r="E226" t="s">
        <v>2116</v>
      </c>
      <c r="F226" t="s">
        <v>22</v>
      </c>
    </row>
    <row r="227" spans="1:6" x14ac:dyDescent="0.25">
      <c r="A227" t="s">
        <v>706</v>
      </c>
      <c r="B227" t="s">
        <v>7</v>
      </c>
      <c r="C227">
        <v>21906359</v>
      </c>
      <c r="D227" s="39" t="s">
        <v>2117</v>
      </c>
      <c r="E227" t="s">
        <v>2118</v>
      </c>
      <c r="F227" t="s">
        <v>13</v>
      </c>
    </row>
    <row r="228" spans="1:6" x14ac:dyDescent="0.25">
      <c r="A228" t="s">
        <v>1263</v>
      </c>
      <c r="B228" t="s">
        <v>7</v>
      </c>
      <c r="C228">
        <v>90869409</v>
      </c>
      <c r="D228" s="39" t="s">
        <v>2119</v>
      </c>
      <c r="E228" t="s">
        <v>2120</v>
      </c>
      <c r="F228" t="s">
        <v>6</v>
      </c>
    </row>
    <row r="229" spans="1:6" x14ac:dyDescent="0.25">
      <c r="A229" t="s">
        <v>615</v>
      </c>
      <c r="B229" t="s">
        <v>31</v>
      </c>
      <c r="C229">
        <v>13278657</v>
      </c>
      <c r="D229" s="39" t="s">
        <v>2121</v>
      </c>
      <c r="E229" t="s">
        <v>2122</v>
      </c>
      <c r="F229" t="s">
        <v>13</v>
      </c>
    </row>
    <row r="230" spans="1:6" x14ac:dyDescent="0.25">
      <c r="A230" t="s">
        <v>1514</v>
      </c>
      <c r="B230" t="s">
        <v>31</v>
      </c>
      <c r="C230">
        <v>139860631</v>
      </c>
      <c r="D230" s="39" t="s">
        <v>2123</v>
      </c>
      <c r="E230" t="s">
        <v>2124</v>
      </c>
      <c r="F230" t="s">
        <v>6</v>
      </c>
    </row>
    <row r="231" spans="1:6" x14ac:dyDescent="0.25">
      <c r="A231" t="s">
        <v>1130</v>
      </c>
      <c r="B231" t="s">
        <v>17</v>
      </c>
      <c r="C231">
        <v>71088843</v>
      </c>
      <c r="D231" s="39" t="s">
        <v>2125</v>
      </c>
      <c r="E231" t="s">
        <v>2126</v>
      </c>
      <c r="F231" t="s">
        <v>13</v>
      </c>
    </row>
    <row r="232" spans="1:6" x14ac:dyDescent="0.25">
      <c r="A232" t="s">
        <v>896</v>
      </c>
      <c r="B232" t="s">
        <v>30</v>
      </c>
      <c r="C232">
        <v>40506725</v>
      </c>
      <c r="D232" s="39" t="s">
        <v>2127</v>
      </c>
      <c r="E232" t="s">
        <v>2128</v>
      </c>
      <c r="F232" t="s">
        <v>13</v>
      </c>
    </row>
    <row r="233" spans="1:6" x14ac:dyDescent="0.25">
      <c r="A233" t="s">
        <v>757</v>
      </c>
      <c r="B233" t="s">
        <v>369</v>
      </c>
      <c r="C233">
        <v>25831868</v>
      </c>
      <c r="D233" s="39" t="s">
        <v>2129</v>
      </c>
      <c r="E233" t="s">
        <v>2130</v>
      </c>
      <c r="F233" t="s">
        <v>6</v>
      </c>
    </row>
    <row r="234" spans="1:6" x14ac:dyDescent="0.25">
      <c r="A234" t="s">
        <v>1168</v>
      </c>
      <c r="B234" t="s">
        <v>30</v>
      </c>
      <c r="C234">
        <v>74663709</v>
      </c>
      <c r="D234" s="39" t="s">
        <v>2131</v>
      </c>
      <c r="E234" t="s">
        <v>2132</v>
      </c>
      <c r="F234" t="s">
        <v>13</v>
      </c>
    </row>
    <row r="235" spans="1:6" x14ac:dyDescent="0.25">
      <c r="A235" t="s">
        <v>1586</v>
      </c>
      <c r="B235" t="s">
        <v>30</v>
      </c>
      <c r="C235">
        <v>159824205</v>
      </c>
      <c r="D235" s="39" t="s">
        <v>2133</v>
      </c>
      <c r="E235" t="s">
        <v>2134</v>
      </c>
      <c r="F235" t="s">
        <v>13</v>
      </c>
    </row>
    <row r="236" spans="1:6" x14ac:dyDescent="0.25">
      <c r="A236" t="s">
        <v>1497</v>
      </c>
      <c r="B236" t="s">
        <v>5</v>
      </c>
      <c r="C236">
        <v>134974570</v>
      </c>
      <c r="D236" s="39" t="s">
        <v>2135</v>
      </c>
      <c r="E236" t="s">
        <v>2136</v>
      </c>
      <c r="F236" t="s">
        <v>13</v>
      </c>
    </row>
    <row r="237" spans="1:6" x14ac:dyDescent="0.25">
      <c r="A237" t="s">
        <v>1274</v>
      </c>
      <c r="B237" t="s">
        <v>201</v>
      </c>
      <c r="C237">
        <v>93160522</v>
      </c>
      <c r="D237" s="39" t="s">
        <v>2137</v>
      </c>
      <c r="E237" t="s">
        <v>2138</v>
      </c>
      <c r="F237" t="s">
        <v>22</v>
      </c>
    </row>
    <row r="238" spans="1:6" x14ac:dyDescent="0.25">
      <c r="A238" t="s">
        <v>1529</v>
      </c>
      <c r="B238" t="s">
        <v>12</v>
      </c>
      <c r="C238">
        <v>142980125</v>
      </c>
      <c r="D238" s="39" t="s">
        <v>2139</v>
      </c>
      <c r="E238" t="s">
        <v>2140</v>
      </c>
      <c r="F238" t="s">
        <v>11</v>
      </c>
    </row>
    <row r="239" spans="1:6" x14ac:dyDescent="0.25">
      <c r="A239" t="s">
        <v>1051</v>
      </c>
      <c r="B239" t="s">
        <v>465</v>
      </c>
      <c r="C239">
        <v>57090593</v>
      </c>
      <c r="D239" s="39" t="s">
        <v>2141</v>
      </c>
      <c r="E239" t="s">
        <v>2142</v>
      </c>
      <c r="F239" t="s">
        <v>13</v>
      </c>
    </row>
    <row r="240" spans="1:6" x14ac:dyDescent="0.25">
      <c r="A240" t="s">
        <v>1594</v>
      </c>
      <c r="B240" t="s">
        <v>30</v>
      </c>
      <c r="C240">
        <v>161714087</v>
      </c>
      <c r="D240" s="39" t="s">
        <v>2143</v>
      </c>
      <c r="E240" t="s">
        <v>2144</v>
      </c>
      <c r="F240" t="s">
        <v>6</v>
      </c>
    </row>
    <row r="241" spans="1:6" x14ac:dyDescent="0.25">
      <c r="A241" t="s">
        <v>1295</v>
      </c>
      <c r="B241" t="s">
        <v>30</v>
      </c>
      <c r="C241">
        <v>95287052</v>
      </c>
      <c r="D241" s="39" t="s">
        <v>2145</v>
      </c>
      <c r="E241" t="s">
        <v>2146</v>
      </c>
      <c r="F241" t="s">
        <v>3</v>
      </c>
    </row>
    <row r="242" spans="1:6" x14ac:dyDescent="0.25">
      <c r="A242" t="s">
        <v>1684</v>
      </c>
      <c r="B242" t="s">
        <v>30</v>
      </c>
      <c r="C242">
        <v>232902021</v>
      </c>
      <c r="D242" s="39" t="s">
        <v>2147</v>
      </c>
      <c r="E242" t="s">
        <v>2148</v>
      </c>
      <c r="F242" t="s">
        <v>22</v>
      </c>
    </row>
    <row r="243" spans="1:6" x14ac:dyDescent="0.25">
      <c r="A243" t="s">
        <v>1296</v>
      </c>
      <c r="B243" t="s">
        <v>30</v>
      </c>
      <c r="C243">
        <v>95287319</v>
      </c>
      <c r="D243" s="39" t="s">
        <v>1906</v>
      </c>
      <c r="E243" t="s">
        <v>1907</v>
      </c>
      <c r="F243" t="s">
        <v>3</v>
      </c>
    </row>
    <row r="244" spans="1:6" x14ac:dyDescent="0.25">
      <c r="A244" t="s">
        <v>1087</v>
      </c>
      <c r="B244" t="s">
        <v>4</v>
      </c>
      <c r="C244">
        <v>62369436</v>
      </c>
      <c r="D244" s="39" t="s">
        <v>2149</v>
      </c>
      <c r="E244" t="s">
        <v>2150</v>
      </c>
      <c r="F244" t="s">
        <v>13</v>
      </c>
    </row>
    <row r="245" spans="1:6" x14ac:dyDescent="0.25">
      <c r="A245" t="s">
        <v>1087</v>
      </c>
      <c r="B245" t="s">
        <v>4</v>
      </c>
      <c r="C245">
        <v>62369436</v>
      </c>
      <c r="D245" s="39" t="s">
        <v>2151</v>
      </c>
      <c r="E245" t="s">
        <v>2152</v>
      </c>
      <c r="F245" t="s">
        <v>13</v>
      </c>
    </row>
    <row r="246" spans="1:6" x14ac:dyDescent="0.25">
      <c r="A246" t="s">
        <v>1196</v>
      </c>
      <c r="B246" t="s">
        <v>0</v>
      </c>
      <c r="C246">
        <v>77724765</v>
      </c>
      <c r="D246" s="39" t="s">
        <v>4144</v>
      </c>
      <c r="E246" t="s">
        <v>2153</v>
      </c>
      <c r="F246" t="s">
        <v>6</v>
      </c>
    </row>
    <row r="247" spans="1:6" x14ac:dyDescent="0.25">
      <c r="A247" t="s">
        <v>540</v>
      </c>
      <c r="B247" t="s">
        <v>30</v>
      </c>
      <c r="C247">
        <v>5956909</v>
      </c>
      <c r="D247" s="39" t="s">
        <v>2154</v>
      </c>
      <c r="E247" t="s">
        <v>2155</v>
      </c>
      <c r="F247" t="s">
        <v>1</v>
      </c>
    </row>
    <row r="248" spans="1:6" x14ac:dyDescent="0.25">
      <c r="A248" t="s">
        <v>712</v>
      </c>
      <c r="B248" t="s">
        <v>30</v>
      </c>
      <c r="C248">
        <v>22511594</v>
      </c>
      <c r="D248" s="39" t="s">
        <v>2156</v>
      </c>
      <c r="E248" t="s">
        <v>2157</v>
      </c>
      <c r="F248" t="s">
        <v>22</v>
      </c>
    </row>
    <row r="249" spans="1:6" x14ac:dyDescent="0.25">
      <c r="A249" t="s">
        <v>1598</v>
      </c>
      <c r="B249" t="s">
        <v>30</v>
      </c>
      <c r="C249">
        <v>165512059</v>
      </c>
      <c r="D249" s="39" t="s">
        <v>2158</v>
      </c>
      <c r="E249" t="s">
        <v>2159</v>
      </c>
      <c r="F249" t="s">
        <v>6</v>
      </c>
    </row>
    <row r="250" spans="1:6" x14ac:dyDescent="0.25">
      <c r="A250" t="s">
        <v>1559</v>
      </c>
      <c r="B250" t="s">
        <v>30</v>
      </c>
      <c r="C250">
        <v>151805015</v>
      </c>
      <c r="D250" s="39" t="s">
        <v>2160</v>
      </c>
      <c r="E250" t="s">
        <v>2161</v>
      </c>
      <c r="F250" t="s">
        <v>13</v>
      </c>
    </row>
    <row r="251" spans="1:6" x14ac:dyDescent="0.25">
      <c r="A251" t="s">
        <v>767</v>
      </c>
      <c r="B251" t="s">
        <v>717</v>
      </c>
      <c r="C251">
        <v>26874395</v>
      </c>
      <c r="D251" s="39" t="s">
        <v>2162</v>
      </c>
      <c r="E251" t="s">
        <v>2163</v>
      </c>
      <c r="F251" t="s">
        <v>3</v>
      </c>
    </row>
    <row r="252" spans="1:6" x14ac:dyDescent="0.25">
      <c r="A252" t="s">
        <v>1509</v>
      </c>
      <c r="B252" t="s">
        <v>369</v>
      </c>
      <c r="C252">
        <v>139350182</v>
      </c>
      <c r="D252" s="39" t="s">
        <v>2164</v>
      </c>
      <c r="E252" t="s">
        <v>2165</v>
      </c>
      <c r="F252" t="s">
        <v>13</v>
      </c>
    </row>
    <row r="253" spans="1:6" x14ac:dyDescent="0.25">
      <c r="A253" t="s">
        <v>1086</v>
      </c>
      <c r="B253" t="s">
        <v>4</v>
      </c>
      <c r="C253">
        <v>62368557</v>
      </c>
      <c r="D253" s="39" t="s">
        <v>2166</v>
      </c>
      <c r="E253" t="s">
        <v>2167</v>
      </c>
      <c r="F253" t="s">
        <v>13</v>
      </c>
    </row>
    <row r="254" spans="1:6" x14ac:dyDescent="0.25">
      <c r="A254" t="s">
        <v>450</v>
      </c>
      <c r="B254" t="s">
        <v>4</v>
      </c>
      <c r="C254">
        <v>554798</v>
      </c>
      <c r="D254" s="39" t="s">
        <v>2168</v>
      </c>
      <c r="E254" t="s">
        <v>2169</v>
      </c>
      <c r="F254" t="s">
        <v>6</v>
      </c>
    </row>
    <row r="255" spans="1:6" x14ac:dyDescent="0.25">
      <c r="A255" t="s">
        <v>450</v>
      </c>
      <c r="B255" t="s">
        <v>4</v>
      </c>
      <c r="C255">
        <v>554798</v>
      </c>
      <c r="D255" s="39" t="s">
        <v>2170</v>
      </c>
      <c r="E255" t="s">
        <v>2171</v>
      </c>
      <c r="F255" t="s">
        <v>6</v>
      </c>
    </row>
    <row r="256" spans="1:6" x14ac:dyDescent="0.25">
      <c r="A256" t="s">
        <v>1416</v>
      </c>
      <c r="B256" t="s">
        <v>4</v>
      </c>
      <c r="C256">
        <v>117733223</v>
      </c>
      <c r="D256" s="39" t="s">
        <v>2172</v>
      </c>
      <c r="E256" t="s">
        <v>2173</v>
      </c>
      <c r="F256" t="s">
        <v>22</v>
      </c>
    </row>
    <row r="257" spans="1:6" x14ac:dyDescent="0.25">
      <c r="A257" t="s">
        <v>1416</v>
      </c>
      <c r="B257" t="s">
        <v>4</v>
      </c>
      <c r="C257">
        <v>117733223</v>
      </c>
      <c r="D257" s="39" t="s">
        <v>2174</v>
      </c>
      <c r="E257" t="s">
        <v>2175</v>
      </c>
      <c r="F257" t="s">
        <v>22</v>
      </c>
    </row>
    <row r="258" spans="1:6" x14ac:dyDescent="0.25">
      <c r="A258" t="s">
        <v>759</v>
      </c>
      <c r="B258" t="s">
        <v>20</v>
      </c>
      <c r="C258">
        <v>26438652</v>
      </c>
      <c r="D258" s="39" t="s">
        <v>2176</v>
      </c>
      <c r="E258" t="s">
        <v>2177</v>
      </c>
      <c r="F258" t="s">
        <v>13</v>
      </c>
    </row>
    <row r="259" spans="1:6" x14ac:dyDescent="0.25">
      <c r="A259" t="s">
        <v>1481</v>
      </c>
      <c r="B259" t="s">
        <v>23</v>
      </c>
      <c r="C259">
        <v>132569028</v>
      </c>
      <c r="D259" s="39" t="s">
        <v>2178</v>
      </c>
      <c r="E259" t="s">
        <v>2179</v>
      </c>
      <c r="F259" t="s">
        <v>13</v>
      </c>
    </row>
    <row r="260" spans="1:6" x14ac:dyDescent="0.25">
      <c r="A260" t="s">
        <v>1481</v>
      </c>
      <c r="B260" t="s">
        <v>23</v>
      </c>
      <c r="C260">
        <v>132569028</v>
      </c>
      <c r="D260" s="39" t="s">
        <v>2180</v>
      </c>
      <c r="E260" t="s">
        <v>2181</v>
      </c>
      <c r="F260" t="s">
        <v>13</v>
      </c>
    </row>
    <row r="261" spans="1:6" x14ac:dyDescent="0.25">
      <c r="A261" t="s">
        <v>882</v>
      </c>
      <c r="B261" t="s">
        <v>369</v>
      </c>
      <c r="C261">
        <v>39291152</v>
      </c>
      <c r="D261" s="39" t="s">
        <v>1862</v>
      </c>
      <c r="E261" t="s">
        <v>1863</v>
      </c>
      <c r="F261" t="s">
        <v>13</v>
      </c>
    </row>
    <row r="262" spans="1:6" x14ac:dyDescent="0.25">
      <c r="A262" t="s">
        <v>1008</v>
      </c>
      <c r="B262" t="s">
        <v>5</v>
      </c>
      <c r="C262">
        <v>52002548</v>
      </c>
      <c r="D262" s="39" t="s">
        <v>1828</v>
      </c>
      <c r="E262" t="s">
        <v>1829</v>
      </c>
      <c r="F262" t="s">
        <v>1</v>
      </c>
    </row>
    <row r="263" spans="1:6" x14ac:dyDescent="0.25">
      <c r="A263" t="s">
        <v>480</v>
      </c>
      <c r="B263" t="s">
        <v>30</v>
      </c>
      <c r="C263">
        <v>1376214</v>
      </c>
      <c r="D263" s="39" t="s">
        <v>2182</v>
      </c>
      <c r="E263" t="s">
        <v>2183</v>
      </c>
      <c r="F263" t="s">
        <v>8</v>
      </c>
    </row>
    <row r="264" spans="1:6" x14ac:dyDescent="0.25">
      <c r="A264" t="s">
        <v>1602</v>
      </c>
      <c r="B264" t="s">
        <v>30</v>
      </c>
      <c r="C264">
        <v>165667781</v>
      </c>
      <c r="D264" s="39" t="s">
        <v>2184</v>
      </c>
      <c r="E264" t="s">
        <v>2185</v>
      </c>
      <c r="F264" t="s">
        <v>13</v>
      </c>
    </row>
    <row r="265" spans="1:6" x14ac:dyDescent="0.25">
      <c r="A265" t="s">
        <v>894</v>
      </c>
      <c r="B265" t="s">
        <v>23</v>
      </c>
      <c r="C265">
        <v>40285822</v>
      </c>
      <c r="D265" s="39" t="s">
        <v>2186</v>
      </c>
      <c r="E265" t="s">
        <v>2187</v>
      </c>
      <c r="F265" t="s">
        <v>3</v>
      </c>
    </row>
    <row r="266" spans="1:6" x14ac:dyDescent="0.25">
      <c r="A266" t="s">
        <v>925</v>
      </c>
      <c r="B266" t="s">
        <v>717</v>
      </c>
      <c r="C266">
        <v>43212818</v>
      </c>
      <c r="D266" s="39" t="s">
        <v>2188</v>
      </c>
      <c r="E266" t="s">
        <v>2189</v>
      </c>
      <c r="F266" t="s">
        <v>13</v>
      </c>
    </row>
    <row r="267" spans="1:6" x14ac:dyDescent="0.25">
      <c r="A267" t="s">
        <v>786</v>
      </c>
      <c r="B267" t="s">
        <v>9</v>
      </c>
      <c r="C267">
        <v>30107285</v>
      </c>
      <c r="D267" s="39" t="s">
        <v>2190</v>
      </c>
      <c r="E267" t="s">
        <v>2191</v>
      </c>
      <c r="F267" t="s">
        <v>13</v>
      </c>
    </row>
    <row r="268" spans="1:6" x14ac:dyDescent="0.25">
      <c r="A268" t="s">
        <v>496</v>
      </c>
      <c r="B268" t="s">
        <v>17</v>
      </c>
      <c r="C268">
        <v>2207425</v>
      </c>
      <c r="D268" s="39" t="s">
        <v>2192</v>
      </c>
      <c r="E268" t="s">
        <v>2193</v>
      </c>
      <c r="F268" t="s">
        <v>13</v>
      </c>
    </row>
    <row r="269" spans="1:6" x14ac:dyDescent="0.25">
      <c r="A269" t="s">
        <v>496</v>
      </c>
      <c r="B269" t="s">
        <v>17</v>
      </c>
      <c r="C269">
        <v>2207425</v>
      </c>
      <c r="D269" s="39" t="s">
        <v>2194</v>
      </c>
      <c r="E269" t="s">
        <v>2195</v>
      </c>
      <c r="F269" t="s">
        <v>13</v>
      </c>
    </row>
    <row r="270" spans="1:6" x14ac:dyDescent="0.25">
      <c r="A270" t="s">
        <v>740</v>
      </c>
      <c r="B270" t="s">
        <v>12</v>
      </c>
      <c r="C270">
        <v>24346694</v>
      </c>
      <c r="D270" s="39" t="s">
        <v>2196</v>
      </c>
      <c r="E270" t="s">
        <v>2197</v>
      </c>
      <c r="F270" t="s">
        <v>13</v>
      </c>
    </row>
    <row r="271" spans="1:6" x14ac:dyDescent="0.25">
      <c r="A271" t="s">
        <v>740</v>
      </c>
      <c r="B271" t="s">
        <v>12</v>
      </c>
      <c r="C271">
        <v>24346694</v>
      </c>
      <c r="D271" s="39" t="s">
        <v>2198</v>
      </c>
      <c r="E271" t="s">
        <v>2199</v>
      </c>
      <c r="F271" t="s">
        <v>13</v>
      </c>
    </row>
    <row r="272" spans="1:6" x14ac:dyDescent="0.25">
      <c r="A272" t="s">
        <v>924</v>
      </c>
      <c r="B272" t="s">
        <v>629</v>
      </c>
      <c r="C272">
        <v>43183756</v>
      </c>
      <c r="D272" s="39" t="s">
        <v>2200</v>
      </c>
      <c r="E272" t="s">
        <v>2201</v>
      </c>
      <c r="F272" t="s">
        <v>22</v>
      </c>
    </row>
    <row r="273" spans="1:6" x14ac:dyDescent="0.25">
      <c r="A273" t="s">
        <v>1578</v>
      </c>
      <c r="B273" t="s">
        <v>18</v>
      </c>
      <c r="C273">
        <v>158249045</v>
      </c>
      <c r="D273" s="39" t="s">
        <v>2202</v>
      </c>
      <c r="E273" t="s">
        <v>2203</v>
      </c>
      <c r="F273" t="s">
        <v>6</v>
      </c>
    </row>
    <row r="274" spans="1:6" x14ac:dyDescent="0.25">
      <c r="A274" t="s">
        <v>982</v>
      </c>
      <c r="B274" t="s">
        <v>18</v>
      </c>
      <c r="C274">
        <v>48730116</v>
      </c>
      <c r="D274" s="39" t="s">
        <v>2204</v>
      </c>
      <c r="E274" t="s">
        <v>2205</v>
      </c>
      <c r="F274" t="s">
        <v>3</v>
      </c>
    </row>
    <row r="275" spans="1:6" x14ac:dyDescent="0.25">
      <c r="A275" t="s">
        <v>1607</v>
      </c>
      <c r="B275" t="s">
        <v>28</v>
      </c>
      <c r="C275">
        <v>169283703</v>
      </c>
      <c r="D275" s="39" t="s">
        <v>2206</v>
      </c>
      <c r="E275" t="s">
        <v>2207</v>
      </c>
      <c r="F275" t="s">
        <v>6</v>
      </c>
    </row>
    <row r="276" spans="1:6" x14ac:dyDescent="0.25">
      <c r="A276" t="s">
        <v>1533</v>
      </c>
      <c r="B276" t="s">
        <v>7</v>
      </c>
      <c r="C276">
        <v>144328671</v>
      </c>
      <c r="D276" s="39" t="s">
        <v>2208</v>
      </c>
      <c r="E276" t="s">
        <v>2209</v>
      </c>
      <c r="F276" t="s">
        <v>13</v>
      </c>
    </row>
    <row r="277" spans="1:6" x14ac:dyDescent="0.25">
      <c r="A277" t="s">
        <v>1261</v>
      </c>
      <c r="B277" t="s">
        <v>717</v>
      </c>
      <c r="C277">
        <v>90456179</v>
      </c>
      <c r="D277" s="39" t="s">
        <v>2210</v>
      </c>
      <c r="E277" t="s">
        <v>2211</v>
      </c>
      <c r="F277" t="s">
        <v>13</v>
      </c>
    </row>
    <row r="278" spans="1:6" x14ac:dyDescent="0.25">
      <c r="A278" t="s">
        <v>1364</v>
      </c>
      <c r="B278" t="s">
        <v>4</v>
      </c>
      <c r="C278">
        <v>107986227</v>
      </c>
      <c r="D278" s="39" t="s">
        <v>2212</v>
      </c>
      <c r="E278" t="s">
        <v>2213</v>
      </c>
      <c r="F278" t="s">
        <v>22</v>
      </c>
    </row>
    <row r="279" spans="1:6" x14ac:dyDescent="0.25">
      <c r="A279" t="s">
        <v>944</v>
      </c>
      <c r="B279" t="s">
        <v>143</v>
      </c>
      <c r="C279">
        <v>44730059</v>
      </c>
      <c r="D279" s="39" t="s">
        <v>2214</v>
      </c>
      <c r="E279" t="s">
        <v>2215</v>
      </c>
      <c r="F279" t="s">
        <v>11</v>
      </c>
    </row>
    <row r="280" spans="1:6" x14ac:dyDescent="0.25">
      <c r="A280" t="s">
        <v>1155</v>
      </c>
      <c r="B280" t="s">
        <v>201</v>
      </c>
      <c r="C280">
        <v>73393391</v>
      </c>
      <c r="D280" s="39" t="s">
        <v>2216</v>
      </c>
      <c r="E280" t="s">
        <v>2217</v>
      </c>
      <c r="F280" t="s">
        <v>13</v>
      </c>
    </row>
    <row r="281" spans="1:6" x14ac:dyDescent="0.25">
      <c r="A281" t="s">
        <v>1064</v>
      </c>
      <c r="B281" t="s">
        <v>10</v>
      </c>
      <c r="C281">
        <v>58361602</v>
      </c>
      <c r="D281" s="39" t="s">
        <v>2218</v>
      </c>
      <c r="E281" t="s">
        <v>2219</v>
      </c>
      <c r="F281" t="s">
        <v>13</v>
      </c>
    </row>
    <row r="282" spans="1:6" x14ac:dyDescent="0.25">
      <c r="A282" t="s">
        <v>847</v>
      </c>
      <c r="B282" t="s">
        <v>10</v>
      </c>
      <c r="C282">
        <v>35492129</v>
      </c>
      <c r="D282" s="39" t="s">
        <v>2220</v>
      </c>
      <c r="E282" t="s">
        <v>2221</v>
      </c>
      <c r="F282" t="s">
        <v>13</v>
      </c>
    </row>
    <row r="283" spans="1:6" x14ac:dyDescent="0.25">
      <c r="A283" t="s">
        <v>949</v>
      </c>
      <c r="B283" t="s">
        <v>12</v>
      </c>
      <c r="C283">
        <v>45192080</v>
      </c>
      <c r="D283" s="39" t="s">
        <v>2222</v>
      </c>
      <c r="E283" t="s">
        <v>2223</v>
      </c>
      <c r="F283" t="s">
        <v>22</v>
      </c>
    </row>
    <row r="284" spans="1:6" x14ac:dyDescent="0.25">
      <c r="A284" t="s">
        <v>949</v>
      </c>
      <c r="B284" t="s">
        <v>12</v>
      </c>
      <c r="C284">
        <v>45192080</v>
      </c>
      <c r="D284" s="39" t="s">
        <v>2224</v>
      </c>
      <c r="E284" t="s">
        <v>2225</v>
      </c>
      <c r="F284" t="s">
        <v>22</v>
      </c>
    </row>
    <row r="285" spans="1:6" x14ac:dyDescent="0.25">
      <c r="A285" t="s">
        <v>950</v>
      </c>
      <c r="B285" t="s">
        <v>12</v>
      </c>
      <c r="C285">
        <v>45192105</v>
      </c>
      <c r="D285" s="39" t="s">
        <v>2226</v>
      </c>
      <c r="E285" t="s">
        <v>2227</v>
      </c>
      <c r="F285" t="s">
        <v>22</v>
      </c>
    </row>
    <row r="286" spans="1:6" x14ac:dyDescent="0.25">
      <c r="A286" t="s">
        <v>950</v>
      </c>
      <c r="B286" t="s">
        <v>12</v>
      </c>
      <c r="C286">
        <v>45192105</v>
      </c>
      <c r="D286" s="39" t="s">
        <v>2224</v>
      </c>
      <c r="E286" t="s">
        <v>2225</v>
      </c>
      <c r="F286" t="s">
        <v>22</v>
      </c>
    </row>
    <row r="287" spans="1:6" x14ac:dyDescent="0.25">
      <c r="A287" t="s">
        <v>950</v>
      </c>
      <c r="B287" t="s">
        <v>12</v>
      </c>
      <c r="C287">
        <v>45192105</v>
      </c>
      <c r="D287" s="39" t="s">
        <v>2228</v>
      </c>
      <c r="E287" t="s">
        <v>2229</v>
      </c>
      <c r="F287" t="s">
        <v>22</v>
      </c>
    </row>
    <row r="288" spans="1:6" x14ac:dyDescent="0.25">
      <c r="A288" t="s">
        <v>693</v>
      </c>
      <c r="B288" t="s">
        <v>30</v>
      </c>
      <c r="C288">
        <v>20617419</v>
      </c>
      <c r="D288" s="39" t="s">
        <v>2230</v>
      </c>
      <c r="E288" t="s">
        <v>2231</v>
      </c>
      <c r="F288" t="s">
        <v>3</v>
      </c>
    </row>
    <row r="289" spans="1:6" x14ac:dyDescent="0.25">
      <c r="A289" t="s">
        <v>1496</v>
      </c>
      <c r="B289" t="s">
        <v>5</v>
      </c>
      <c r="C289">
        <v>134957797</v>
      </c>
      <c r="D289" s="39" t="s">
        <v>2135</v>
      </c>
      <c r="E289" t="s">
        <v>2136</v>
      </c>
      <c r="F289" t="s">
        <v>8</v>
      </c>
    </row>
    <row r="290" spans="1:6" x14ac:dyDescent="0.25">
      <c r="A290" t="s">
        <v>1262</v>
      </c>
      <c r="B290" t="s">
        <v>5</v>
      </c>
      <c r="C290">
        <v>90750909</v>
      </c>
      <c r="D290" s="39" t="s">
        <v>2232</v>
      </c>
      <c r="E290" t="s">
        <v>2233</v>
      </c>
      <c r="F290" t="s">
        <v>13</v>
      </c>
    </row>
    <row r="291" spans="1:6" x14ac:dyDescent="0.25">
      <c r="A291" t="s">
        <v>1137</v>
      </c>
      <c r="B291" t="s">
        <v>4</v>
      </c>
      <c r="C291">
        <v>71498411</v>
      </c>
      <c r="D291" s="39" t="s">
        <v>2234</v>
      </c>
      <c r="E291" t="s">
        <v>2235</v>
      </c>
      <c r="F291" t="s">
        <v>13</v>
      </c>
    </row>
    <row r="292" spans="1:6" x14ac:dyDescent="0.25">
      <c r="A292" t="s">
        <v>1105</v>
      </c>
      <c r="B292" t="s">
        <v>4</v>
      </c>
      <c r="C292">
        <v>65601116</v>
      </c>
      <c r="D292" s="39" t="s">
        <v>2236</v>
      </c>
      <c r="E292" t="s">
        <v>2237</v>
      </c>
      <c r="F292" t="s">
        <v>13</v>
      </c>
    </row>
    <row r="293" spans="1:6" x14ac:dyDescent="0.25">
      <c r="A293" t="s">
        <v>1311</v>
      </c>
      <c r="B293" t="s">
        <v>20</v>
      </c>
      <c r="C293">
        <v>99747130</v>
      </c>
      <c r="D293" s="39" t="s">
        <v>2238</v>
      </c>
      <c r="E293" t="s">
        <v>2239</v>
      </c>
      <c r="F293" t="s">
        <v>13</v>
      </c>
    </row>
    <row r="294" spans="1:6" x14ac:dyDescent="0.25">
      <c r="A294" t="s">
        <v>1249</v>
      </c>
      <c r="B294" t="s">
        <v>201</v>
      </c>
      <c r="C294">
        <v>89680597</v>
      </c>
      <c r="D294" s="39" t="s">
        <v>2240</v>
      </c>
      <c r="E294" t="s">
        <v>2241</v>
      </c>
      <c r="F294" t="s">
        <v>22</v>
      </c>
    </row>
    <row r="295" spans="1:6" x14ac:dyDescent="0.25">
      <c r="A295" t="s">
        <v>1355</v>
      </c>
      <c r="B295" t="s">
        <v>201</v>
      </c>
      <c r="C295">
        <v>104616589</v>
      </c>
      <c r="D295" s="39" t="s">
        <v>2242</v>
      </c>
      <c r="E295" t="s">
        <v>2243</v>
      </c>
      <c r="F295" t="s">
        <v>3</v>
      </c>
    </row>
    <row r="296" spans="1:6" x14ac:dyDescent="0.25">
      <c r="A296" t="s">
        <v>1253</v>
      </c>
      <c r="B296" t="s">
        <v>717</v>
      </c>
      <c r="C296">
        <v>89921239</v>
      </c>
      <c r="D296" s="39" t="s">
        <v>2244</v>
      </c>
      <c r="E296" t="s">
        <v>2245</v>
      </c>
      <c r="F296" t="s">
        <v>6</v>
      </c>
    </row>
    <row r="297" spans="1:6" x14ac:dyDescent="0.25">
      <c r="A297" t="s">
        <v>1075</v>
      </c>
      <c r="B297" t="s">
        <v>717</v>
      </c>
      <c r="C297">
        <v>60685668</v>
      </c>
      <c r="D297" s="39" t="s">
        <v>2246</v>
      </c>
      <c r="E297" t="s">
        <v>2247</v>
      </c>
      <c r="F297" t="s">
        <v>3</v>
      </c>
    </row>
    <row r="298" spans="1:6" x14ac:dyDescent="0.25">
      <c r="A298" t="s">
        <v>606</v>
      </c>
      <c r="B298" t="s">
        <v>7</v>
      </c>
      <c r="C298">
        <v>11711473</v>
      </c>
      <c r="D298" s="39" t="s">
        <v>2248</v>
      </c>
      <c r="E298" t="s">
        <v>2249</v>
      </c>
      <c r="F298" t="s">
        <v>22</v>
      </c>
    </row>
    <row r="299" spans="1:6" x14ac:dyDescent="0.25">
      <c r="A299" t="s">
        <v>567</v>
      </c>
      <c r="B299" t="s">
        <v>17</v>
      </c>
      <c r="C299">
        <v>7482779</v>
      </c>
      <c r="D299" s="39" t="s">
        <v>2250</v>
      </c>
      <c r="E299" t="s">
        <v>2251</v>
      </c>
      <c r="F299" t="s">
        <v>22</v>
      </c>
    </row>
    <row r="300" spans="1:6" x14ac:dyDescent="0.25">
      <c r="A300" t="s">
        <v>801</v>
      </c>
      <c r="B300" t="s">
        <v>17</v>
      </c>
      <c r="C300">
        <v>31255616</v>
      </c>
      <c r="D300" s="39" t="s">
        <v>2252</v>
      </c>
      <c r="E300" t="s">
        <v>2253</v>
      </c>
      <c r="F300" t="s">
        <v>1</v>
      </c>
    </row>
    <row r="301" spans="1:6" x14ac:dyDescent="0.25">
      <c r="A301" t="s">
        <v>500</v>
      </c>
      <c r="B301" t="s">
        <v>10</v>
      </c>
      <c r="C301">
        <v>2333089</v>
      </c>
      <c r="D301" s="39" t="s">
        <v>2254</v>
      </c>
      <c r="E301" t="s">
        <v>2255</v>
      </c>
      <c r="F301" t="s">
        <v>22</v>
      </c>
    </row>
    <row r="302" spans="1:6" x14ac:dyDescent="0.25">
      <c r="A302" t="s">
        <v>852</v>
      </c>
      <c r="B302" t="s">
        <v>10</v>
      </c>
      <c r="C302">
        <v>35950523</v>
      </c>
      <c r="D302" s="39" t="s">
        <v>2256</v>
      </c>
      <c r="E302" t="s">
        <v>2257</v>
      </c>
      <c r="F302" t="s">
        <v>22</v>
      </c>
    </row>
    <row r="303" spans="1:6" x14ac:dyDescent="0.25">
      <c r="A303" t="s">
        <v>966</v>
      </c>
      <c r="B303" t="s">
        <v>10</v>
      </c>
      <c r="C303">
        <v>46974306</v>
      </c>
      <c r="D303" s="39" t="s">
        <v>2258</v>
      </c>
      <c r="E303" t="s">
        <v>2259</v>
      </c>
      <c r="F303" t="s">
        <v>13</v>
      </c>
    </row>
    <row r="304" spans="1:6" x14ac:dyDescent="0.25">
      <c r="A304" t="s">
        <v>632</v>
      </c>
      <c r="B304" t="s">
        <v>10</v>
      </c>
      <c r="C304">
        <v>16045749</v>
      </c>
      <c r="D304" s="39" t="s">
        <v>2260</v>
      </c>
      <c r="E304" t="s">
        <v>2261</v>
      </c>
      <c r="F304" t="s">
        <v>1</v>
      </c>
    </row>
    <row r="305" spans="1:6" x14ac:dyDescent="0.25">
      <c r="A305" t="s">
        <v>1683</v>
      </c>
      <c r="B305" t="s">
        <v>12</v>
      </c>
      <c r="C305">
        <v>232277312</v>
      </c>
      <c r="D305" s="39" t="s">
        <v>2262</v>
      </c>
      <c r="E305" t="s">
        <v>2263</v>
      </c>
      <c r="F305" t="s">
        <v>11</v>
      </c>
    </row>
    <row r="306" spans="1:6" x14ac:dyDescent="0.25">
      <c r="A306" t="s">
        <v>1461</v>
      </c>
      <c r="B306" t="s">
        <v>12</v>
      </c>
      <c r="C306">
        <v>127886158</v>
      </c>
      <c r="D306" s="39" t="s">
        <v>2264</v>
      </c>
      <c r="E306" t="s">
        <v>2265</v>
      </c>
      <c r="F306" t="s">
        <v>1</v>
      </c>
    </row>
    <row r="307" spans="1:6" x14ac:dyDescent="0.25">
      <c r="A307" t="s">
        <v>745</v>
      </c>
      <c r="B307" t="s">
        <v>465</v>
      </c>
      <c r="C307">
        <v>24601943</v>
      </c>
      <c r="D307" s="39" t="s">
        <v>2266</v>
      </c>
      <c r="E307" t="s">
        <v>2267</v>
      </c>
      <c r="F307" t="s">
        <v>3</v>
      </c>
    </row>
    <row r="308" spans="1:6" x14ac:dyDescent="0.25">
      <c r="A308" t="s">
        <v>903</v>
      </c>
      <c r="B308" t="s">
        <v>629</v>
      </c>
      <c r="C308">
        <v>40817507</v>
      </c>
      <c r="D308" s="39" t="s">
        <v>2268</v>
      </c>
      <c r="E308" t="s">
        <v>2269</v>
      </c>
      <c r="F308" t="s">
        <v>13</v>
      </c>
    </row>
    <row r="309" spans="1:6" x14ac:dyDescent="0.25">
      <c r="A309" t="s">
        <v>1604</v>
      </c>
      <c r="B309" t="s">
        <v>18</v>
      </c>
      <c r="C309">
        <v>167198913</v>
      </c>
      <c r="D309" s="39" t="s">
        <v>2270</v>
      </c>
      <c r="E309" t="s">
        <v>2271</v>
      </c>
      <c r="F309" t="s">
        <v>1</v>
      </c>
    </row>
    <row r="310" spans="1:6" x14ac:dyDescent="0.25">
      <c r="A310" t="s">
        <v>884</v>
      </c>
      <c r="B310" t="s">
        <v>18</v>
      </c>
      <c r="C310">
        <v>39425757</v>
      </c>
      <c r="D310" s="39" t="s">
        <v>2272</v>
      </c>
      <c r="E310" t="s">
        <v>2273</v>
      </c>
      <c r="F310" t="s">
        <v>13</v>
      </c>
    </row>
    <row r="311" spans="1:6" x14ac:dyDescent="0.25">
      <c r="A311" t="s">
        <v>1379</v>
      </c>
      <c r="B311" t="s">
        <v>0</v>
      </c>
      <c r="C311">
        <v>111236927</v>
      </c>
      <c r="D311" s="39" t="s">
        <v>2274</v>
      </c>
      <c r="E311" t="s">
        <v>2275</v>
      </c>
      <c r="F311" t="s">
        <v>1</v>
      </c>
    </row>
    <row r="312" spans="1:6" x14ac:dyDescent="0.25">
      <c r="A312" t="s">
        <v>1562</v>
      </c>
      <c r="B312" t="s">
        <v>0</v>
      </c>
      <c r="C312">
        <v>152729072</v>
      </c>
      <c r="D312" s="39" t="s">
        <v>2276</v>
      </c>
      <c r="E312" t="s">
        <v>2277</v>
      </c>
      <c r="F312" t="s">
        <v>6</v>
      </c>
    </row>
    <row r="313" spans="1:6" x14ac:dyDescent="0.25">
      <c r="A313" t="s">
        <v>1625</v>
      </c>
      <c r="B313" t="s">
        <v>28</v>
      </c>
      <c r="C313">
        <v>178287365</v>
      </c>
      <c r="D313" s="39" t="s">
        <v>2278</v>
      </c>
      <c r="E313" t="s">
        <v>2279</v>
      </c>
      <c r="F313" t="s">
        <v>13</v>
      </c>
    </row>
    <row r="314" spans="1:6" x14ac:dyDescent="0.25">
      <c r="A314" t="s">
        <v>1000</v>
      </c>
      <c r="B314" t="s">
        <v>16</v>
      </c>
      <c r="C314">
        <v>51021599</v>
      </c>
      <c r="D314" s="39" t="s">
        <v>2280</v>
      </c>
      <c r="E314" t="s">
        <v>2281</v>
      </c>
      <c r="F314" t="s">
        <v>13</v>
      </c>
    </row>
    <row r="315" spans="1:6" x14ac:dyDescent="0.25">
      <c r="A315" t="s">
        <v>761</v>
      </c>
      <c r="B315" t="s">
        <v>4</v>
      </c>
      <c r="C315">
        <v>26495265</v>
      </c>
      <c r="D315" s="39" t="s">
        <v>2282</v>
      </c>
      <c r="E315" t="s">
        <v>2283</v>
      </c>
      <c r="F315" t="s">
        <v>1</v>
      </c>
    </row>
    <row r="316" spans="1:6" x14ac:dyDescent="0.25">
      <c r="A316" t="s">
        <v>1047</v>
      </c>
      <c r="B316" t="s">
        <v>12</v>
      </c>
      <c r="C316">
        <v>56737821</v>
      </c>
      <c r="D316" s="39" t="s">
        <v>2284</v>
      </c>
      <c r="E316" t="s">
        <v>2285</v>
      </c>
      <c r="F316" t="s">
        <v>11</v>
      </c>
    </row>
    <row r="317" spans="1:6" x14ac:dyDescent="0.25">
      <c r="A317" t="s">
        <v>510</v>
      </c>
      <c r="B317" t="s">
        <v>369</v>
      </c>
      <c r="C317">
        <v>3023384</v>
      </c>
      <c r="D317" s="39" t="s">
        <v>2286</v>
      </c>
      <c r="E317" t="s">
        <v>2287</v>
      </c>
      <c r="F317" t="s">
        <v>6</v>
      </c>
    </row>
    <row r="318" spans="1:6" x14ac:dyDescent="0.25">
      <c r="A318" t="s">
        <v>840</v>
      </c>
      <c r="B318" t="s">
        <v>369</v>
      </c>
      <c r="C318">
        <v>34759881</v>
      </c>
      <c r="D318" s="39" t="s">
        <v>2288</v>
      </c>
      <c r="E318" t="s">
        <v>2289</v>
      </c>
      <c r="F318" t="s">
        <v>13</v>
      </c>
    </row>
    <row r="319" spans="1:6" x14ac:dyDescent="0.25">
      <c r="A319" t="s">
        <v>1532</v>
      </c>
      <c r="B319" t="s">
        <v>20</v>
      </c>
      <c r="C319">
        <v>143579767</v>
      </c>
      <c r="D319" s="39" t="s">
        <v>2290</v>
      </c>
      <c r="E319" t="s">
        <v>2291</v>
      </c>
      <c r="F319" t="s">
        <v>13</v>
      </c>
    </row>
    <row r="320" spans="1:6" x14ac:dyDescent="0.25">
      <c r="A320" t="s">
        <v>1466</v>
      </c>
      <c r="B320" t="s">
        <v>20</v>
      </c>
      <c r="C320">
        <v>128785008</v>
      </c>
      <c r="D320" s="39" t="s">
        <v>2292</v>
      </c>
      <c r="E320" t="s">
        <v>2293</v>
      </c>
      <c r="F320" t="s">
        <v>13</v>
      </c>
    </row>
    <row r="321" spans="1:6" x14ac:dyDescent="0.25">
      <c r="A321" t="s">
        <v>1307</v>
      </c>
      <c r="B321" t="s">
        <v>7</v>
      </c>
      <c r="C321">
        <v>99057903</v>
      </c>
      <c r="D321" s="39" t="s">
        <v>2294</v>
      </c>
      <c r="E321" t="s">
        <v>2295</v>
      </c>
      <c r="F321" t="s">
        <v>13</v>
      </c>
    </row>
    <row r="322" spans="1:6" x14ac:dyDescent="0.25">
      <c r="A322" t="s">
        <v>1116</v>
      </c>
      <c r="B322" t="s">
        <v>143</v>
      </c>
      <c r="C322">
        <v>67828346</v>
      </c>
      <c r="D322" s="39" t="s">
        <v>2296</v>
      </c>
      <c r="E322" t="s">
        <v>2297</v>
      </c>
      <c r="F322" t="s">
        <v>1</v>
      </c>
    </row>
    <row r="323" spans="1:6" x14ac:dyDescent="0.25">
      <c r="A323" t="s">
        <v>707</v>
      </c>
      <c r="B323" t="s">
        <v>143</v>
      </c>
      <c r="C323">
        <v>22039671</v>
      </c>
      <c r="D323" s="39" t="s">
        <v>2298</v>
      </c>
      <c r="E323" t="s">
        <v>2299</v>
      </c>
      <c r="F323" t="s">
        <v>6</v>
      </c>
    </row>
    <row r="324" spans="1:6" x14ac:dyDescent="0.25">
      <c r="A324" t="s">
        <v>908</v>
      </c>
      <c r="B324" t="s">
        <v>16</v>
      </c>
      <c r="C324">
        <v>41809903</v>
      </c>
      <c r="D324" s="39" t="s">
        <v>2300</v>
      </c>
      <c r="E324" t="s">
        <v>2301</v>
      </c>
      <c r="F324" t="s">
        <v>13</v>
      </c>
    </row>
    <row r="325" spans="1:6" x14ac:dyDescent="0.25">
      <c r="A325" t="s">
        <v>1425</v>
      </c>
      <c r="B325" t="s">
        <v>18</v>
      </c>
      <c r="C325">
        <v>119298630</v>
      </c>
      <c r="D325" s="39" t="s">
        <v>2302</v>
      </c>
      <c r="E325" t="s">
        <v>2303</v>
      </c>
      <c r="F325" t="s">
        <v>13</v>
      </c>
    </row>
    <row r="326" spans="1:6" x14ac:dyDescent="0.25">
      <c r="A326" t="s">
        <v>915</v>
      </c>
      <c r="B326" t="s">
        <v>16</v>
      </c>
      <c r="C326">
        <v>42466509</v>
      </c>
      <c r="D326" s="39" t="s">
        <v>2304</v>
      </c>
      <c r="E326" t="s">
        <v>2305</v>
      </c>
      <c r="F326" t="s">
        <v>13</v>
      </c>
    </row>
    <row r="327" spans="1:6" x14ac:dyDescent="0.25">
      <c r="A327" t="s">
        <v>912</v>
      </c>
      <c r="B327" t="s">
        <v>10</v>
      </c>
      <c r="C327">
        <v>41945904</v>
      </c>
      <c r="D327" s="39" t="s">
        <v>2306</v>
      </c>
      <c r="E327" t="s">
        <v>2307</v>
      </c>
      <c r="F327" t="s">
        <v>13</v>
      </c>
    </row>
    <row r="328" spans="1:6" x14ac:dyDescent="0.25">
      <c r="A328" t="s">
        <v>1624</v>
      </c>
      <c r="B328" t="s">
        <v>30</v>
      </c>
      <c r="C328">
        <v>177992625</v>
      </c>
      <c r="D328" s="39" t="s">
        <v>2308</v>
      </c>
      <c r="E328" t="s">
        <v>2309</v>
      </c>
      <c r="F328" t="s">
        <v>3</v>
      </c>
    </row>
    <row r="329" spans="1:6" x14ac:dyDescent="0.25">
      <c r="A329" t="s">
        <v>1270</v>
      </c>
      <c r="B329" t="s">
        <v>30</v>
      </c>
      <c r="C329">
        <v>91966445</v>
      </c>
      <c r="D329" s="39" t="s">
        <v>2310</v>
      </c>
      <c r="E329" t="s">
        <v>2311</v>
      </c>
      <c r="F329" t="s">
        <v>13</v>
      </c>
    </row>
    <row r="330" spans="1:6" x14ac:dyDescent="0.25">
      <c r="A330" t="s">
        <v>781</v>
      </c>
      <c r="B330" t="s">
        <v>369</v>
      </c>
      <c r="C330">
        <v>29691090</v>
      </c>
      <c r="D330" s="39" t="s">
        <v>2312</v>
      </c>
      <c r="E330" t="s">
        <v>2313</v>
      </c>
      <c r="F330" t="s">
        <v>13</v>
      </c>
    </row>
    <row r="331" spans="1:6" x14ac:dyDescent="0.25">
      <c r="A331" t="s">
        <v>1627</v>
      </c>
      <c r="B331" t="s">
        <v>18</v>
      </c>
      <c r="C331">
        <v>179040888</v>
      </c>
      <c r="D331" s="39" t="s">
        <v>2314</v>
      </c>
      <c r="E331" t="s">
        <v>2315</v>
      </c>
      <c r="F331" t="s">
        <v>13</v>
      </c>
    </row>
    <row r="332" spans="1:6" x14ac:dyDescent="0.25">
      <c r="A332" t="s">
        <v>888</v>
      </c>
      <c r="B332" t="s">
        <v>16</v>
      </c>
      <c r="C332">
        <v>39745639</v>
      </c>
      <c r="D332" s="39" t="s">
        <v>2316</v>
      </c>
      <c r="E332" t="s">
        <v>2317</v>
      </c>
      <c r="F332" t="s">
        <v>13</v>
      </c>
    </row>
    <row r="333" spans="1:6" x14ac:dyDescent="0.25">
      <c r="A333" t="s">
        <v>1424</v>
      </c>
      <c r="B333" t="s">
        <v>18</v>
      </c>
      <c r="C333">
        <v>119298609</v>
      </c>
      <c r="D333" s="39" t="s">
        <v>2302</v>
      </c>
      <c r="E333" t="s">
        <v>2303</v>
      </c>
      <c r="F333" t="s">
        <v>13</v>
      </c>
    </row>
    <row r="334" spans="1:6" x14ac:dyDescent="0.25">
      <c r="A334" t="s">
        <v>1452</v>
      </c>
      <c r="B334" t="s">
        <v>23</v>
      </c>
      <c r="C334">
        <v>125579680</v>
      </c>
      <c r="D334" s="39" t="s">
        <v>2318</v>
      </c>
      <c r="E334" t="s">
        <v>2319</v>
      </c>
      <c r="F334" t="s">
        <v>22</v>
      </c>
    </row>
    <row r="335" spans="1:6" x14ac:dyDescent="0.25">
      <c r="A335" t="s">
        <v>1507</v>
      </c>
      <c r="B335" t="s">
        <v>28</v>
      </c>
      <c r="C335">
        <v>139167410</v>
      </c>
      <c r="D335" s="39" t="s">
        <v>2320</v>
      </c>
      <c r="E335" t="s">
        <v>2321</v>
      </c>
      <c r="F335" t="s">
        <v>8</v>
      </c>
    </row>
    <row r="336" spans="1:6" x14ac:dyDescent="0.25">
      <c r="A336" t="s">
        <v>885</v>
      </c>
      <c r="B336" t="s">
        <v>16</v>
      </c>
      <c r="C336">
        <v>39518315</v>
      </c>
      <c r="D336" s="39" t="s">
        <v>2322</v>
      </c>
      <c r="E336" t="s">
        <v>2323</v>
      </c>
      <c r="F336" t="s">
        <v>8</v>
      </c>
    </row>
    <row r="337" spans="1:6" x14ac:dyDescent="0.25">
      <c r="A337" t="s">
        <v>1540</v>
      </c>
      <c r="B337" t="s">
        <v>30</v>
      </c>
      <c r="C337">
        <v>145507646</v>
      </c>
      <c r="D337" s="39" t="s">
        <v>2324</v>
      </c>
      <c r="E337" t="s">
        <v>2325</v>
      </c>
      <c r="F337" t="s">
        <v>13</v>
      </c>
    </row>
    <row r="338" spans="1:6" x14ac:dyDescent="0.25">
      <c r="A338" t="s">
        <v>1413</v>
      </c>
      <c r="B338" t="s">
        <v>30</v>
      </c>
      <c r="C338">
        <v>117531620</v>
      </c>
      <c r="D338" s="39" t="s">
        <v>2326</v>
      </c>
      <c r="E338" t="s">
        <v>2327</v>
      </c>
      <c r="F338" t="s">
        <v>1</v>
      </c>
    </row>
    <row r="339" spans="1:6" x14ac:dyDescent="0.25">
      <c r="A339" t="s">
        <v>926</v>
      </c>
      <c r="B339" t="s">
        <v>20</v>
      </c>
      <c r="C339">
        <v>43479617</v>
      </c>
      <c r="D339" s="39" t="s">
        <v>2328</v>
      </c>
      <c r="E339" t="s">
        <v>2329</v>
      </c>
      <c r="F339" t="s">
        <v>8</v>
      </c>
    </row>
    <row r="340" spans="1:6" x14ac:dyDescent="0.25">
      <c r="A340" t="s">
        <v>1093</v>
      </c>
      <c r="B340" t="s">
        <v>4</v>
      </c>
      <c r="C340">
        <v>63535721</v>
      </c>
      <c r="D340" s="39" t="s">
        <v>2330</v>
      </c>
      <c r="E340" t="s">
        <v>2331</v>
      </c>
      <c r="F340" t="s">
        <v>13</v>
      </c>
    </row>
    <row r="341" spans="1:6" x14ac:dyDescent="0.25">
      <c r="A341" t="s">
        <v>1508</v>
      </c>
      <c r="B341" t="s">
        <v>31</v>
      </c>
      <c r="C341">
        <v>139257903</v>
      </c>
      <c r="D341" s="39" t="s">
        <v>2332</v>
      </c>
      <c r="E341" t="s">
        <v>2333</v>
      </c>
      <c r="F341" t="s">
        <v>13</v>
      </c>
    </row>
    <row r="342" spans="1:6" x14ac:dyDescent="0.25">
      <c r="A342" t="s">
        <v>1306</v>
      </c>
      <c r="B342" t="s">
        <v>30</v>
      </c>
      <c r="C342">
        <v>98886596</v>
      </c>
      <c r="D342" s="39" t="s">
        <v>2334</v>
      </c>
      <c r="E342" t="s">
        <v>2335</v>
      </c>
      <c r="F342" t="s">
        <v>6</v>
      </c>
    </row>
    <row r="343" spans="1:6" x14ac:dyDescent="0.25">
      <c r="A343" t="s">
        <v>1233</v>
      </c>
      <c r="B343" t="s">
        <v>12</v>
      </c>
      <c r="C343">
        <v>86564358</v>
      </c>
      <c r="D343" s="39" t="s">
        <v>2336</v>
      </c>
      <c r="E343" t="s">
        <v>2337</v>
      </c>
      <c r="F343" t="s">
        <v>13</v>
      </c>
    </row>
    <row r="344" spans="1:6" x14ac:dyDescent="0.25">
      <c r="A344" t="s">
        <v>1048</v>
      </c>
      <c r="B344" t="s">
        <v>451</v>
      </c>
      <c r="C344">
        <v>56807055</v>
      </c>
      <c r="D344" s="39" t="s">
        <v>2338</v>
      </c>
      <c r="E344" t="s">
        <v>2339</v>
      </c>
      <c r="F344" t="s">
        <v>13</v>
      </c>
    </row>
    <row r="345" spans="1:6" x14ac:dyDescent="0.25">
      <c r="A345" t="s">
        <v>646</v>
      </c>
      <c r="B345" t="s">
        <v>30</v>
      </c>
      <c r="C345">
        <v>17275622</v>
      </c>
      <c r="D345" s="39" t="s">
        <v>1810</v>
      </c>
      <c r="E345" t="s">
        <v>1811</v>
      </c>
      <c r="F345" t="s">
        <v>22</v>
      </c>
    </row>
    <row r="346" spans="1:6" x14ac:dyDescent="0.25">
      <c r="A346" t="s">
        <v>367</v>
      </c>
      <c r="B346" t="s">
        <v>5</v>
      </c>
      <c r="C346">
        <v>25241502</v>
      </c>
      <c r="D346" s="39" t="s">
        <v>394</v>
      </c>
      <c r="E346" t="s">
        <v>2340</v>
      </c>
      <c r="F346" t="s">
        <v>13</v>
      </c>
    </row>
    <row r="347" spans="1:6" x14ac:dyDescent="0.25">
      <c r="A347" t="s">
        <v>1590</v>
      </c>
      <c r="B347" t="s">
        <v>369</v>
      </c>
      <c r="C347">
        <v>160839404</v>
      </c>
      <c r="D347" s="39" t="s">
        <v>2341</v>
      </c>
      <c r="E347" t="s">
        <v>2342</v>
      </c>
      <c r="F347" t="s">
        <v>1</v>
      </c>
    </row>
    <row r="348" spans="1:6" x14ac:dyDescent="0.25">
      <c r="A348" t="s">
        <v>799</v>
      </c>
      <c r="B348" t="s">
        <v>369</v>
      </c>
      <c r="C348">
        <v>31239660</v>
      </c>
      <c r="D348" s="39" t="s">
        <v>2034</v>
      </c>
      <c r="E348" t="s">
        <v>2035</v>
      </c>
      <c r="F348" t="s">
        <v>13</v>
      </c>
    </row>
    <row r="349" spans="1:6" x14ac:dyDescent="0.25">
      <c r="A349" t="s">
        <v>1536</v>
      </c>
      <c r="B349" t="s">
        <v>7</v>
      </c>
      <c r="C349">
        <v>145115465</v>
      </c>
      <c r="D349" s="39" t="s">
        <v>2343</v>
      </c>
      <c r="E349" t="s">
        <v>2344</v>
      </c>
      <c r="F349" t="s">
        <v>1</v>
      </c>
    </row>
    <row r="350" spans="1:6" x14ac:dyDescent="0.25">
      <c r="A350" t="s">
        <v>657</v>
      </c>
      <c r="B350" t="s">
        <v>20</v>
      </c>
      <c r="C350">
        <v>17599269</v>
      </c>
      <c r="D350" s="39" t="s">
        <v>2345</v>
      </c>
      <c r="E350" t="s">
        <v>2346</v>
      </c>
      <c r="F350" t="s">
        <v>6</v>
      </c>
    </row>
    <row r="351" spans="1:6" x14ac:dyDescent="0.25">
      <c r="A351" t="s">
        <v>624</v>
      </c>
      <c r="B351" t="s">
        <v>9</v>
      </c>
      <c r="C351">
        <v>15556216</v>
      </c>
      <c r="D351" s="39" t="s">
        <v>2347</v>
      </c>
      <c r="E351" t="s">
        <v>2348</v>
      </c>
      <c r="F351" t="s">
        <v>22</v>
      </c>
    </row>
    <row r="352" spans="1:6" x14ac:dyDescent="0.25">
      <c r="A352" t="s">
        <v>1129</v>
      </c>
      <c r="B352" t="s">
        <v>4</v>
      </c>
      <c r="C352">
        <v>71075043</v>
      </c>
      <c r="D352" s="39" t="s">
        <v>2349</v>
      </c>
      <c r="E352" t="s">
        <v>2350</v>
      </c>
      <c r="F352" t="s">
        <v>11</v>
      </c>
    </row>
    <row r="353" spans="1:6" x14ac:dyDescent="0.25">
      <c r="A353" t="s">
        <v>898</v>
      </c>
      <c r="B353" t="s">
        <v>18</v>
      </c>
      <c r="C353">
        <v>40658179</v>
      </c>
      <c r="D353" s="39" t="s">
        <v>2351</v>
      </c>
      <c r="E353" t="s">
        <v>2352</v>
      </c>
      <c r="F353" t="s">
        <v>6</v>
      </c>
    </row>
    <row r="354" spans="1:6" x14ac:dyDescent="0.25">
      <c r="A354" t="s">
        <v>865</v>
      </c>
      <c r="B354" t="s">
        <v>16</v>
      </c>
      <c r="C354">
        <v>36903096</v>
      </c>
      <c r="D354" s="39" t="s">
        <v>2353</v>
      </c>
      <c r="E354" t="s">
        <v>2354</v>
      </c>
      <c r="F354" t="s">
        <v>13</v>
      </c>
    </row>
    <row r="355" spans="1:6" x14ac:dyDescent="0.25">
      <c r="A355" t="s">
        <v>469</v>
      </c>
      <c r="B355" t="s">
        <v>10</v>
      </c>
      <c r="C355">
        <v>982895</v>
      </c>
      <c r="D355" s="39" t="s">
        <v>2355</v>
      </c>
      <c r="E355" t="s">
        <v>2356</v>
      </c>
      <c r="F355" t="s">
        <v>8</v>
      </c>
    </row>
    <row r="356" spans="1:6" x14ac:dyDescent="0.25">
      <c r="A356" t="s">
        <v>952</v>
      </c>
      <c r="B356" t="s">
        <v>201</v>
      </c>
      <c r="C356">
        <v>45431573</v>
      </c>
      <c r="D356" s="39" t="s">
        <v>2357</v>
      </c>
      <c r="E356" t="s">
        <v>2358</v>
      </c>
      <c r="F356" t="s">
        <v>13</v>
      </c>
    </row>
    <row r="357" spans="1:6" x14ac:dyDescent="0.25">
      <c r="A357" t="s">
        <v>1229</v>
      </c>
      <c r="B357" t="s">
        <v>9</v>
      </c>
      <c r="C357">
        <v>84870034</v>
      </c>
      <c r="D357" s="39" t="s">
        <v>2359</v>
      </c>
      <c r="E357" t="s">
        <v>2360</v>
      </c>
      <c r="F357" t="s">
        <v>1</v>
      </c>
    </row>
    <row r="358" spans="1:6" x14ac:dyDescent="0.25">
      <c r="A358" t="s">
        <v>1472</v>
      </c>
      <c r="B358" t="s">
        <v>31</v>
      </c>
      <c r="C358">
        <v>131057985</v>
      </c>
      <c r="D358" s="39" t="s">
        <v>2361</v>
      </c>
      <c r="E358" t="s">
        <v>2362</v>
      </c>
      <c r="F358" t="s">
        <v>8</v>
      </c>
    </row>
    <row r="359" spans="1:6" x14ac:dyDescent="0.25">
      <c r="A359" t="s">
        <v>438</v>
      </c>
      <c r="B359" t="s">
        <v>31</v>
      </c>
      <c r="C359">
        <v>215086</v>
      </c>
      <c r="D359" s="39" t="s">
        <v>2363</v>
      </c>
      <c r="E359" t="s">
        <v>2364</v>
      </c>
      <c r="F359" t="s">
        <v>13</v>
      </c>
    </row>
    <row r="360" spans="1:6" x14ac:dyDescent="0.25">
      <c r="A360" t="s">
        <v>822</v>
      </c>
      <c r="B360" t="s">
        <v>369</v>
      </c>
      <c r="C360">
        <v>33048467</v>
      </c>
      <c r="D360" s="39" t="s">
        <v>2365</v>
      </c>
      <c r="E360" t="s">
        <v>2366</v>
      </c>
      <c r="F360" t="s">
        <v>13</v>
      </c>
    </row>
    <row r="361" spans="1:6" x14ac:dyDescent="0.25">
      <c r="A361" t="s">
        <v>1457</v>
      </c>
      <c r="B361" t="s">
        <v>23</v>
      </c>
      <c r="C361">
        <v>125925895</v>
      </c>
      <c r="D361" s="39" t="s">
        <v>2367</v>
      </c>
      <c r="E361" t="s">
        <v>2368</v>
      </c>
      <c r="F361" t="s">
        <v>22</v>
      </c>
    </row>
    <row r="362" spans="1:6" x14ac:dyDescent="0.25">
      <c r="A362" t="s">
        <v>937</v>
      </c>
      <c r="B362" t="s">
        <v>20</v>
      </c>
      <c r="C362">
        <v>44080223</v>
      </c>
      <c r="D362" s="39" t="s">
        <v>2369</v>
      </c>
      <c r="E362" t="s">
        <v>2370</v>
      </c>
      <c r="F362" t="s">
        <v>13</v>
      </c>
    </row>
    <row r="363" spans="1:6" x14ac:dyDescent="0.25">
      <c r="A363" t="s">
        <v>1275</v>
      </c>
      <c r="B363" t="s">
        <v>4</v>
      </c>
      <c r="C363">
        <v>93276157</v>
      </c>
      <c r="D363" s="39" t="s">
        <v>2371</v>
      </c>
      <c r="E363" t="s">
        <v>2372</v>
      </c>
      <c r="F363" t="s">
        <v>13</v>
      </c>
    </row>
    <row r="364" spans="1:6" x14ac:dyDescent="0.25">
      <c r="A364" t="s">
        <v>1585</v>
      </c>
      <c r="B364" t="s">
        <v>28</v>
      </c>
      <c r="C364">
        <v>159739570</v>
      </c>
      <c r="D364" s="39" t="s">
        <v>2373</v>
      </c>
      <c r="E364" t="s">
        <v>2374</v>
      </c>
      <c r="F364" t="s">
        <v>6</v>
      </c>
    </row>
    <row r="365" spans="1:6" x14ac:dyDescent="0.25">
      <c r="A365" t="s">
        <v>1629</v>
      </c>
      <c r="B365" t="s">
        <v>28</v>
      </c>
      <c r="C365">
        <v>179335060</v>
      </c>
      <c r="D365" s="39" t="s">
        <v>2375</v>
      </c>
      <c r="E365" t="s">
        <v>2376</v>
      </c>
      <c r="F365" t="s">
        <v>13</v>
      </c>
    </row>
    <row r="366" spans="1:6" x14ac:dyDescent="0.25">
      <c r="A366" t="s">
        <v>964</v>
      </c>
      <c r="B366" t="s">
        <v>12</v>
      </c>
      <c r="C366">
        <v>46843631</v>
      </c>
      <c r="D366" s="39" t="s">
        <v>2377</v>
      </c>
      <c r="E366" t="s">
        <v>2378</v>
      </c>
      <c r="F366" t="s">
        <v>13</v>
      </c>
    </row>
    <row r="367" spans="1:6" x14ac:dyDescent="0.25">
      <c r="A367" t="s">
        <v>1151</v>
      </c>
      <c r="B367" t="s">
        <v>17</v>
      </c>
      <c r="C367">
        <v>73110144</v>
      </c>
      <c r="D367" s="39" t="s">
        <v>2379</v>
      </c>
      <c r="E367" t="s">
        <v>2380</v>
      </c>
      <c r="F367" t="s">
        <v>13</v>
      </c>
    </row>
    <row r="368" spans="1:6" x14ac:dyDescent="0.25">
      <c r="A368" t="s">
        <v>623</v>
      </c>
      <c r="B368" t="s">
        <v>9</v>
      </c>
      <c r="C368">
        <v>15549757</v>
      </c>
      <c r="D368" s="39" t="s">
        <v>2381</v>
      </c>
      <c r="E368" t="s">
        <v>2382</v>
      </c>
      <c r="F368" t="s">
        <v>3</v>
      </c>
    </row>
    <row r="369" spans="1:6" x14ac:dyDescent="0.25">
      <c r="A369" t="s">
        <v>642</v>
      </c>
      <c r="B369" t="s">
        <v>0</v>
      </c>
      <c r="C369">
        <v>16747687</v>
      </c>
      <c r="D369" s="39" t="s">
        <v>2383</v>
      </c>
      <c r="E369" t="s">
        <v>2384</v>
      </c>
      <c r="F369" t="s">
        <v>22</v>
      </c>
    </row>
    <row r="370" spans="1:6" x14ac:dyDescent="0.25">
      <c r="A370" t="s">
        <v>679</v>
      </c>
      <c r="B370" t="s">
        <v>4</v>
      </c>
      <c r="C370">
        <v>19139190</v>
      </c>
      <c r="D370" s="39" t="s">
        <v>2385</v>
      </c>
      <c r="E370" t="s">
        <v>2386</v>
      </c>
      <c r="F370" t="s">
        <v>13</v>
      </c>
    </row>
    <row r="371" spans="1:6" x14ac:dyDescent="0.25">
      <c r="A371" t="s">
        <v>569</v>
      </c>
      <c r="B371" t="s">
        <v>28</v>
      </c>
      <c r="C371">
        <v>7850055</v>
      </c>
      <c r="D371" s="39" t="s">
        <v>2387</v>
      </c>
      <c r="E371" t="s">
        <v>2388</v>
      </c>
      <c r="F371" t="s">
        <v>13</v>
      </c>
    </row>
    <row r="372" spans="1:6" x14ac:dyDescent="0.25">
      <c r="A372" t="s">
        <v>705</v>
      </c>
      <c r="B372" t="s">
        <v>23</v>
      </c>
      <c r="C372">
        <v>21869672</v>
      </c>
      <c r="D372" s="39" t="s">
        <v>2389</v>
      </c>
      <c r="E372" t="s">
        <v>2390</v>
      </c>
      <c r="F372" t="s">
        <v>6</v>
      </c>
    </row>
    <row r="373" spans="1:6" x14ac:dyDescent="0.25">
      <c r="A373" t="s">
        <v>157</v>
      </c>
      <c r="B373" t="s">
        <v>10</v>
      </c>
      <c r="C373">
        <v>47234885</v>
      </c>
      <c r="D373" s="39" t="s">
        <v>323</v>
      </c>
      <c r="E373" t="s">
        <v>2391</v>
      </c>
      <c r="F373" t="s">
        <v>3</v>
      </c>
    </row>
    <row r="374" spans="1:6" x14ac:dyDescent="0.25">
      <c r="A374" t="s">
        <v>1045</v>
      </c>
      <c r="B374" t="s">
        <v>9</v>
      </c>
      <c r="C374">
        <v>56659525</v>
      </c>
      <c r="D374" s="39" t="s">
        <v>2392</v>
      </c>
      <c r="E374" t="s">
        <v>2393</v>
      </c>
      <c r="F374" t="s">
        <v>13</v>
      </c>
    </row>
    <row r="375" spans="1:6" x14ac:dyDescent="0.25">
      <c r="A375" t="s">
        <v>914</v>
      </c>
      <c r="B375" t="s">
        <v>17</v>
      </c>
      <c r="C375">
        <v>42065925</v>
      </c>
      <c r="D375" s="39" t="s">
        <v>2394</v>
      </c>
      <c r="E375" t="s">
        <v>2395</v>
      </c>
      <c r="F375" t="s">
        <v>3</v>
      </c>
    </row>
    <row r="376" spans="1:6" x14ac:dyDescent="0.25">
      <c r="A376" t="s">
        <v>830</v>
      </c>
      <c r="B376" t="s">
        <v>451</v>
      </c>
      <c r="C376">
        <v>33709762</v>
      </c>
      <c r="D376" s="39" t="s">
        <v>2396</v>
      </c>
      <c r="E376" t="s">
        <v>2397</v>
      </c>
      <c r="F376" t="s">
        <v>13</v>
      </c>
    </row>
    <row r="377" spans="1:6" x14ac:dyDescent="0.25">
      <c r="A377" t="s">
        <v>1211</v>
      </c>
      <c r="B377" t="s">
        <v>28</v>
      </c>
      <c r="C377">
        <v>79950781</v>
      </c>
      <c r="D377" s="39" t="s">
        <v>2398</v>
      </c>
      <c r="E377" t="s">
        <v>2399</v>
      </c>
      <c r="F377" t="s">
        <v>13</v>
      </c>
    </row>
    <row r="378" spans="1:6" x14ac:dyDescent="0.25">
      <c r="A378" t="s">
        <v>1036</v>
      </c>
      <c r="B378" t="s">
        <v>10</v>
      </c>
      <c r="C378">
        <v>55574403</v>
      </c>
      <c r="D378" s="39" t="s">
        <v>2400</v>
      </c>
      <c r="E378" t="s">
        <v>2401</v>
      </c>
      <c r="F378" t="s">
        <v>13</v>
      </c>
    </row>
    <row r="379" spans="1:6" x14ac:dyDescent="0.25">
      <c r="A379" t="s">
        <v>1671</v>
      </c>
      <c r="B379" t="s">
        <v>12</v>
      </c>
      <c r="C379">
        <v>222069957</v>
      </c>
      <c r="D379" s="39" t="s">
        <v>2402</v>
      </c>
      <c r="E379" t="s">
        <v>2403</v>
      </c>
      <c r="F379" t="s">
        <v>1</v>
      </c>
    </row>
    <row r="380" spans="1:6" x14ac:dyDescent="0.25">
      <c r="A380" t="s">
        <v>1161</v>
      </c>
      <c r="B380" t="s">
        <v>369</v>
      </c>
      <c r="C380">
        <v>74019338</v>
      </c>
      <c r="D380" s="39" t="s">
        <v>2404</v>
      </c>
      <c r="E380" t="s">
        <v>2405</v>
      </c>
      <c r="F380" t="s">
        <v>13</v>
      </c>
    </row>
    <row r="381" spans="1:6" x14ac:dyDescent="0.25">
      <c r="A381" t="s">
        <v>702</v>
      </c>
      <c r="B381" t="s">
        <v>451</v>
      </c>
      <c r="C381">
        <v>21632249</v>
      </c>
      <c r="D381" s="39" t="s">
        <v>2406</v>
      </c>
      <c r="E381" t="s">
        <v>2407</v>
      </c>
      <c r="F381" t="s">
        <v>3</v>
      </c>
    </row>
    <row r="382" spans="1:6" x14ac:dyDescent="0.25">
      <c r="A382" t="s">
        <v>959</v>
      </c>
      <c r="B382" t="s">
        <v>17</v>
      </c>
      <c r="C382">
        <v>46024500</v>
      </c>
      <c r="D382" s="39" t="s">
        <v>2408</v>
      </c>
      <c r="E382" t="s">
        <v>2409</v>
      </c>
      <c r="F382" t="s">
        <v>22</v>
      </c>
    </row>
    <row r="383" spans="1:6" x14ac:dyDescent="0.25">
      <c r="A383" t="s">
        <v>991</v>
      </c>
      <c r="B383" t="s">
        <v>17</v>
      </c>
      <c r="C383">
        <v>50236193</v>
      </c>
      <c r="D383" s="39" t="s">
        <v>2410</v>
      </c>
      <c r="E383" t="s">
        <v>2411</v>
      </c>
      <c r="F383" t="s">
        <v>13</v>
      </c>
    </row>
    <row r="384" spans="1:6" x14ac:dyDescent="0.25">
      <c r="A384" t="s">
        <v>515</v>
      </c>
      <c r="B384" t="s">
        <v>17</v>
      </c>
      <c r="C384">
        <v>3626816</v>
      </c>
      <c r="D384" s="39" t="s">
        <v>2412</v>
      </c>
      <c r="E384" t="s">
        <v>2413</v>
      </c>
      <c r="F384" t="s">
        <v>13</v>
      </c>
    </row>
    <row r="385" spans="1:6" x14ac:dyDescent="0.25">
      <c r="A385" t="s">
        <v>525</v>
      </c>
      <c r="B385" t="s">
        <v>17</v>
      </c>
      <c r="C385">
        <v>4871518</v>
      </c>
      <c r="D385" s="39" t="s">
        <v>2414</v>
      </c>
      <c r="E385" t="s">
        <v>2415</v>
      </c>
      <c r="F385" t="s">
        <v>13</v>
      </c>
    </row>
    <row r="386" spans="1:6" x14ac:dyDescent="0.25">
      <c r="A386" t="s">
        <v>554</v>
      </c>
      <c r="B386" t="s">
        <v>465</v>
      </c>
      <c r="C386">
        <v>6699615</v>
      </c>
      <c r="D386" s="39" t="s">
        <v>2416</v>
      </c>
      <c r="E386" t="s">
        <v>2417</v>
      </c>
      <c r="F386" t="s">
        <v>6</v>
      </c>
    </row>
    <row r="387" spans="1:6" x14ac:dyDescent="0.25">
      <c r="A387" t="s">
        <v>685</v>
      </c>
      <c r="B387" t="s">
        <v>10</v>
      </c>
      <c r="C387">
        <v>19887292</v>
      </c>
      <c r="D387" s="39" t="s">
        <v>2418</v>
      </c>
      <c r="E387" t="s">
        <v>2419</v>
      </c>
      <c r="F387" t="s">
        <v>13</v>
      </c>
    </row>
    <row r="388" spans="1:6" x14ac:dyDescent="0.25">
      <c r="A388" t="s">
        <v>685</v>
      </c>
      <c r="B388" t="s">
        <v>10</v>
      </c>
      <c r="C388">
        <v>19887292</v>
      </c>
      <c r="D388" s="39" t="s">
        <v>2420</v>
      </c>
      <c r="E388" t="s">
        <v>2421</v>
      </c>
      <c r="F388" t="s">
        <v>13</v>
      </c>
    </row>
    <row r="389" spans="1:6" x14ac:dyDescent="0.25">
      <c r="A389" t="s">
        <v>768</v>
      </c>
      <c r="B389" t="s">
        <v>629</v>
      </c>
      <c r="C389">
        <v>27106656</v>
      </c>
      <c r="D389" s="39" t="s">
        <v>2422</v>
      </c>
      <c r="E389" t="s">
        <v>2423</v>
      </c>
      <c r="F389" t="s">
        <v>13</v>
      </c>
    </row>
    <row r="390" spans="1:6" x14ac:dyDescent="0.25">
      <c r="A390" t="s">
        <v>1525</v>
      </c>
      <c r="B390" t="s">
        <v>0</v>
      </c>
      <c r="C390">
        <v>142161731</v>
      </c>
      <c r="D390" s="39" t="s">
        <v>2424</v>
      </c>
      <c r="E390" t="s">
        <v>2425</v>
      </c>
      <c r="F390" t="s">
        <v>1</v>
      </c>
    </row>
    <row r="391" spans="1:6" x14ac:dyDescent="0.25">
      <c r="A391" t="s">
        <v>1469</v>
      </c>
      <c r="B391" t="s">
        <v>0</v>
      </c>
      <c r="C391">
        <v>129474538</v>
      </c>
      <c r="D391" s="39" t="s">
        <v>2426</v>
      </c>
      <c r="E391" t="s">
        <v>2427</v>
      </c>
      <c r="F391" t="s">
        <v>22</v>
      </c>
    </row>
    <row r="392" spans="1:6" x14ac:dyDescent="0.25">
      <c r="A392" t="s">
        <v>691</v>
      </c>
      <c r="B392" t="s">
        <v>28</v>
      </c>
      <c r="C392">
        <v>20548944</v>
      </c>
      <c r="D392" s="39" t="s">
        <v>2428</v>
      </c>
      <c r="E392" t="s">
        <v>2429</v>
      </c>
      <c r="F392" t="s">
        <v>6</v>
      </c>
    </row>
    <row r="393" spans="1:6" x14ac:dyDescent="0.25">
      <c r="A393" t="s">
        <v>1341</v>
      </c>
      <c r="B393" t="s">
        <v>0</v>
      </c>
      <c r="C393">
        <v>103352710</v>
      </c>
      <c r="D393" s="39" t="s">
        <v>2430</v>
      </c>
      <c r="E393" t="s">
        <v>2431</v>
      </c>
      <c r="F393" t="s">
        <v>13</v>
      </c>
    </row>
    <row r="394" spans="1:6" x14ac:dyDescent="0.25">
      <c r="A394" t="s">
        <v>971</v>
      </c>
      <c r="B394" t="s">
        <v>12</v>
      </c>
      <c r="C394">
        <v>47567329</v>
      </c>
      <c r="D394" s="39" t="s">
        <v>2432</v>
      </c>
      <c r="E394" t="s">
        <v>2433</v>
      </c>
      <c r="F394" t="s">
        <v>11</v>
      </c>
    </row>
    <row r="395" spans="1:6" x14ac:dyDescent="0.25">
      <c r="A395" t="s">
        <v>891</v>
      </c>
      <c r="B395" t="s">
        <v>0</v>
      </c>
      <c r="C395">
        <v>40057699</v>
      </c>
      <c r="D395" s="39" t="s">
        <v>2434</v>
      </c>
      <c r="E395" t="s">
        <v>2435</v>
      </c>
      <c r="F395" t="s">
        <v>13</v>
      </c>
    </row>
    <row r="396" spans="1:6" x14ac:dyDescent="0.25">
      <c r="A396" t="s">
        <v>1035</v>
      </c>
      <c r="B396" t="s">
        <v>12</v>
      </c>
      <c r="C396">
        <v>55459373</v>
      </c>
      <c r="D396" s="39" t="s">
        <v>2436</v>
      </c>
      <c r="E396" t="s">
        <v>2437</v>
      </c>
      <c r="F396" t="s">
        <v>13</v>
      </c>
    </row>
    <row r="397" spans="1:6" x14ac:dyDescent="0.25">
      <c r="A397" t="s">
        <v>1012</v>
      </c>
      <c r="B397" t="s">
        <v>18</v>
      </c>
      <c r="C397">
        <v>52334593</v>
      </c>
      <c r="D397" s="39" t="s">
        <v>2438</v>
      </c>
      <c r="E397" t="s">
        <v>2439</v>
      </c>
      <c r="F397" t="s">
        <v>8</v>
      </c>
    </row>
    <row r="398" spans="1:6" x14ac:dyDescent="0.25">
      <c r="A398" t="s">
        <v>1587</v>
      </c>
      <c r="B398" t="s">
        <v>28</v>
      </c>
      <c r="C398">
        <v>159846074</v>
      </c>
      <c r="D398" s="39" t="s">
        <v>2440</v>
      </c>
      <c r="E398" t="s">
        <v>2441</v>
      </c>
      <c r="F398" t="s">
        <v>13</v>
      </c>
    </row>
    <row r="399" spans="1:6" x14ac:dyDescent="0.25">
      <c r="A399" t="s">
        <v>1013</v>
      </c>
      <c r="B399" t="s">
        <v>143</v>
      </c>
      <c r="C399">
        <v>52493855</v>
      </c>
      <c r="D399" s="39" t="s">
        <v>2442</v>
      </c>
      <c r="E399" t="s">
        <v>2443</v>
      </c>
      <c r="F399" t="s">
        <v>22</v>
      </c>
    </row>
    <row r="400" spans="1:6" x14ac:dyDescent="0.25">
      <c r="A400" t="s">
        <v>816</v>
      </c>
      <c r="B400" t="s">
        <v>201</v>
      </c>
      <c r="C400">
        <v>32671183</v>
      </c>
      <c r="D400" s="39" t="s">
        <v>2444</v>
      </c>
      <c r="E400" t="s">
        <v>2445</v>
      </c>
      <c r="F400" t="s">
        <v>13</v>
      </c>
    </row>
    <row r="401" spans="1:6" x14ac:dyDescent="0.25">
      <c r="A401" t="s">
        <v>697</v>
      </c>
      <c r="B401" t="s">
        <v>201</v>
      </c>
      <c r="C401">
        <v>20881527</v>
      </c>
      <c r="D401" s="39" t="s">
        <v>2446</v>
      </c>
      <c r="E401" t="s">
        <v>2447</v>
      </c>
      <c r="F401" t="s">
        <v>13</v>
      </c>
    </row>
    <row r="402" spans="1:6" x14ac:dyDescent="0.25">
      <c r="A402" t="s">
        <v>620</v>
      </c>
      <c r="B402" t="s">
        <v>20</v>
      </c>
      <c r="C402">
        <v>14898282</v>
      </c>
      <c r="D402" s="39" t="s">
        <v>2448</v>
      </c>
      <c r="E402" t="s">
        <v>2449</v>
      </c>
      <c r="F402" t="s">
        <v>1</v>
      </c>
    </row>
    <row r="403" spans="1:6" x14ac:dyDescent="0.25">
      <c r="A403" t="s">
        <v>620</v>
      </c>
      <c r="B403" t="s">
        <v>20</v>
      </c>
      <c r="C403">
        <v>14898282</v>
      </c>
      <c r="D403" s="39" t="s">
        <v>2448</v>
      </c>
      <c r="E403" t="s">
        <v>2449</v>
      </c>
      <c r="F403" t="s">
        <v>3</v>
      </c>
    </row>
    <row r="404" spans="1:6" x14ac:dyDescent="0.25">
      <c r="A404" t="s">
        <v>526</v>
      </c>
      <c r="B404" t="s">
        <v>23</v>
      </c>
      <c r="C404">
        <v>4927391</v>
      </c>
      <c r="D404" s="39" t="s">
        <v>1875</v>
      </c>
      <c r="E404" t="s">
        <v>1876</v>
      </c>
      <c r="F404" t="s">
        <v>22</v>
      </c>
    </row>
    <row r="405" spans="1:6" x14ac:dyDescent="0.25">
      <c r="A405" t="s">
        <v>526</v>
      </c>
      <c r="B405" t="s">
        <v>23</v>
      </c>
      <c r="C405">
        <v>4927391</v>
      </c>
      <c r="D405" s="39" t="s">
        <v>1877</v>
      </c>
      <c r="E405" t="s">
        <v>1878</v>
      </c>
      <c r="F405" t="s">
        <v>22</v>
      </c>
    </row>
    <row r="406" spans="1:6" x14ac:dyDescent="0.25">
      <c r="A406" t="s">
        <v>775</v>
      </c>
      <c r="B406" t="s">
        <v>30</v>
      </c>
      <c r="C406">
        <v>28241083</v>
      </c>
      <c r="D406" s="39" t="s">
        <v>2450</v>
      </c>
      <c r="E406" t="s">
        <v>2451</v>
      </c>
      <c r="F406" t="s">
        <v>13</v>
      </c>
    </row>
    <row r="407" spans="1:6" x14ac:dyDescent="0.25">
      <c r="A407" t="s">
        <v>748</v>
      </c>
      <c r="B407" t="s">
        <v>369</v>
      </c>
      <c r="C407">
        <v>24667323</v>
      </c>
      <c r="D407" s="39" t="s">
        <v>2452</v>
      </c>
      <c r="E407" t="s">
        <v>2453</v>
      </c>
      <c r="F407" t="s">
        <v>13</v>
      </c>
    </row>
    <row r="408" spans="1:6" x14ac:dyDescent="0.25">
      <c r="A408" t="s">
        <v>1032</v>
      </c>
      <c r="B408" t="s">
        <v>465</v>
      </c>
      <c r="C408">
        <v>54919143</v>
      </c>
      <c r="D408" s="39" t="s">
        <v>2454</v>
      </c>
      <c r="E408" t="s">
        <v>2455</v>
      </c>
      <c r="F408" t="s">
        <v>8</v>
      </c>
    </row>
    <row r="409" spans="1:6" x14ac:dyDescent="0.25">
      <c r="A409" t="s">
        <v>804</v>
      </c>
      <c r="B409" t="s">
        <v>28</v>
      </c>
      <c r="C409">
        <v>31531619</v>
      </c>
      <c r="D409" s="39" t="s">
        <v>2456</v>
      </c>
      <c r="E409" t="s">
        <v>2457</v>
      </c>
      <c r="F409" t="s">
        <v>13</v>
      </c>
    </row>
    <row r="410" spans="1:6" x14ac:dyDescent="0.25">
      <c r="A410" t="s">
        <v>1010</v>
      </c>
      <c r="B410" t="s">
        <v>5</v>
      </c>
      <c r="C410">
        <v>52211671</v>
      </c>
      <c r="D410" s="39" t="s">
        <v>1828</v>
      </c>
      <c r="E410" t="s">
        <v>1829</v>
      </c>
      <c r="F410" t="s">
        <v>1</v>
      </c>
    </row>
    <row r="411" spans="1:6" x14ac:dyDescent="0.25">
      <c r="A411" t="s">
        <v>1082</v>
      </c>
      <c r="B411" t="s">
        <v>4</v>
      </c>
      <c r="C411">
        <v>61582708</v>
      </c>
      <c r="D411" s="39" t="s">
        <v>2458</v>
      </c>
      <c r="E411" t="s">
        <v>2459</v>
      </c>
      <c r="F411" t="s">
        <v>13</v>
      </c>
    </row>
    <row r="412" spans="1:6" x14ac:dyDescent="0.25">
      <c r="A412" t="s">
        <v>1420</v>
      </c>
      <c r="B412" t="s">
        <v>23</v>
      </c>
      <c r="C412">
        <v>118573667</v>
      </c>
      <c r="D412" s="39" t="s">
        <v>2460</v>
      </c>
      <c r="E412" t="s">
        <v>2461</v>
      </c>
      <c r="F412" t="s">
        <v>13</v>
      </c>
    </row>
    <row r="413" spans="1:6" x14ac:dyDescent="0.25">
      <c r="A413" t="s">
        <v>1456</v>
      </c>
      <c r="B413" t="s">
        <v>18</v>
      </c>
      <c r="C413">
        <v>125802874</v>
      </c>
      <c r="D413" s="39" t="s">
        <v>2462</v>
      </c>
      <c r="E413" t="s">
        <v>2463</v>
      </c>
      <c r="F413" t="s">
        <v>13</v>
      </c>
    </row>
    <row r="414" spans="1:6" x14ac:dyDescent="0.25">
      <c r="A414" t="s">
        <v>1301</v>
      </c>
      <c r="B414" t="s">
        <v>23</v>
      </c>
      <c r="C414">
        <v>96429377</v>
      </c>
      <c r="D414" s="39" t="s">
        <v>2464</v>
      </c>
      <c r="E414" t="s">
        <v>2465</v>
      </c>
      <c r="F414" t="s">
        <v>13</v>
      </c>
    </row>
    <row r="415" spans="1:6" x14ac:dyDescent="0.25">
      <c r="A415" t="s">
        <v>1608</v>
      </c>
      <c r="B415" t="s">
        <v>0</v>
      </c>
      <c r="C415">
        <v>169927109</v>
      </c>
      <c r="D415" s="39" t="s">
        <v>2466</v>
      </c>
      <c r="E415" t="s">
        <v>2467</v>
      </c>
      <c r="F415" t="s">
        <v>3</v>
      </c>
    </row>
    <row r="416" spans="1:6" x14ac:dyDescent="0.25">
      <c r="A416" t="s">
        <v>1232</v>
      </c>
      <c r="B416" t="s">
        <v>12</v>
      </c>
      <c r="C416">
        <v>86422416</v>
      </c>
      <c r="D416" s="39" t="s">
        <v>2468</v>
      </c>
      <c r="E416" t="s">
        <v>2469</v>
      </c>
      <c r="F416" t="s">
        <v>13</v>
      </c>
    </row>
    <row r="417" spans="1:6" x14ac:dyDescent="0.25">
      <c r="A417" t="s">
        <v>772</v>
      </c>
      <c r="B417" t="s">
        <v>23</v>
      </c>
      <c r="C417">
        <v>27863531</v>
      </c>
      <c r="D417" s="39" t="s">
        <v>2470</v>
      </c>
      <c r="E417" t="s">
        <v>2471</v>
      </c>
      <c r="F417" t="s">
        <v>13</v>
      </c>
    </row>
    <row r="418" spans="1:6" x14ac:dyDescent="0.25">
      <c r="A418" t="s">
        <v>929</v>
      </c>
      <c r="B418" t="s">
        <v>143</v>
      </c>
      <c r="C418">
        <v>43597706</v>
      </c>
      <c r="D418" s="39" t="s">
        <v>2472</v>
      </c>
      <c r="E418" t="s">
        <v>2473</v>
      </c>
      <c r="F418" t="s">
        <v>13</v>
      </c>
    </row>
    <row r="419" spans="1:6" x14ac:dyDescent="0.25">
      <c r="A419" t="s">
        <v>1024</v>
      </c>
      <c r="B419" t="s">
        <v>369</v>
      </c>
      <c r="C419">
        <v>53851937</v>
      </c>
      <c r="D419" s="39" t="s">
        <v>2474</v>
      </c>
      <c r="E419" t="s">
        <v>2475</v>
      </c>
      <c r="F419" t="s">
        <v>3</v>
      </c>
    </row>
    <row r="420" spans="1:6" x14ac:dyDescent="0.25">
      <c r="A420" t="s">
        <v>1557</v>
      </c>
      <c r="B420" t="s">
        <v>30</v>
      </c>
      <c r="C420">
        <v>151736456</v>
      </c>
      <c r="D420" s="39" t="s">
        <v>2476</v>
      </c>
      <c r="E420" t="s">
        <v>2477</v>
      </c>
      <c r="F420" t="s">
        <v>13</v>
      </c>
    </row>
    <row r="421" spans="1:6" x14ac:dyDescent="0.25">
      <c r="A421" t="s">
        <v>1502</v>
      </c>
      <c r="B421" t="s">
        <v>28</v>
      </c>
      <c r="C421">
        <v>137475056</v>
      </c>
      <c r="D421" s="39" t="s">
        <v>2478</v>
      </c>
      <c r="E421" t="s">
        <v>2479</v>
      </c>
      <c r="F421" t="s">
        <v>13</v>
      </c>
    </row>
    <row r="422" spans="1:6" x14ac:dyDescent="0.25">
      <c r="A422" t="s">
        <v>1073</v>
      </c>
      <c r="B422" t="s">
        <v>451</v>
      </c>
      <c r="C422">
        <v>59865998</v>
      </c>
      <c r="D422" s="39" t="s">
        <v>2480</v>
      </c>
      <c r="E422" t="s">
        <v>2481</v>
      </c>
      <c r="F422" t="s">
        <v>3</v>
      </c>
    </row>
    <row r="423" spans="1:6" x14ac:dyDescent="0.25">
      <c r="A423" t="s">
        <v>1458</v>
      </c>
      <c r="B423" t="s">
        <v>20</v>
      </c>
      <c r="C423">
        <v>126090571</v>
      </c>
      <c r="D423" s="39" t="s">
        <v>2482</v>
      </c>
      <c r="E423" t="s">
        <v>2483</v>
      </c>
      <c r="F423" t="s">
        <v>1</v>
      </c>
    </row>
    <row r="424" spans="1:6" x14ac:dyDescent="0.25">
      <c r="A424" t="s">
        <v>1040</v>
      </c>
      <c r="B424" t="s">
        <v>10</v>
      </c>
      <c r="C424">
        <v>55897327</v>
      </c>
      <c r="D424" s="39" t="s">
        <v>2484</v>
      </c>
      <c r="E424" t="s">
        <v>2485</v>
      </c>
      <c r="F424" t="s">
        <v>13</v>
      </c>
    </row>
    <row r="425" spans="1:6" x14ac:dyDescent="0.25">
      <c r="A425" t="s">
        <v>1410</v>
      </c>
      <c r="B425" t="s">
        <v>31</v>
      </c>
      <c r="C425">
        <v>116163645</v>
      </c>
      <c r="D425" s="39" t="s">
        <v>2486</v>
      </c>
      <c r="E425" t="s">
        <v>2487</v>
      </c>
      <c r="F425" t="s">
        <v>13</v>
      </c>
    </row>
    <row r="426" spans="1:6" x14ac:dyDescent="0.25">
      <c r="A426" t="s">
        <v>1651</v>
      </c>
      <c r="B426" t="s">
        <v>18</v>
      </c>
      <c r="C426">
        <v>194407020</v>
      </c>
      <c r="D426" s="39" t="s">
        <v>2488</v>
      </c>
      <c r="E426" t="s">
        <v>2489</v>
      </c>
      <c r="F426" t="s">
        <v>13</v>
      </c>
    </row>
    <row r="427" spans="1:6" x14ac:dyDescent="0.25">
      <c r="A427" t="s">
        <v>752</v>
      </c>
      <c r="B427" t="s">
        <v>717</v>
      </c>
      <c r="C427">
        <v>25068609</v>
      </c>
      <c r="D427" s="39" t="s">
        <v>2490</v>
      </c>
      <c r="E427" t="s">
        <v>2491</v>
      </c>
      <c r="F427" t="s">
        <v>13</v>
      </c>
    </row>
    <row r="428" spans="1:6" x14ac:dyDescent="0.25">
      <c r="A428" t="s">
        <v>1003</v>
      </c>
      <c r="B428" t="s">
        <v>5</v>
      </c>
      <c r="C428">
        <v>51581143</v>
      </c>
      <c r="D428" s="39" t="s">
        <v>2492</v>
      </c>
      <c r="E428" t="s">
        <v>2493</v>
      </c>
      <c r="F428" t="s">
        <v>3</v>
      </c>
    </row>
    <row r="429" spans="1:6" x14ac:dyDescent="0.25">
      <c r="A429" t="s">
        <v>625</v>
      </c>
      <c r="B429" t="s">
        <v>30</v>
      </c>
      <c r="C429">
        <v>15573950</v>
      </c>
      <c r="D429" s="39" t="s">
        <v>2494</v>
      </c>
      <c r="E429" t="s">
        <v>2495</v>
      </c>
      <c r="F429" t="s">
        <v>13</v>
      </c>
    </row>
    <row r="430" spans="1:6" x14ac:dyDescent="0.25">
      <c r="A430" t="s">
        <v>660</v>
      </c>
      <c r="B430" t="s">
        <v>16</v>
      </c>
      <c r="C430">
        <v>17680519</v>
      </c>
      <c r="D430" s="39" t="s">
        <v>2496</v>
      </c>
      <c r="E430" t="s">
        <v>2497</v>
      </c>
      <c r="F430" t="s">
        <v>13</v>
      </c>
    </row>
    <row r="431" spans="1:6" x14ac:dyDescent="0.25">
      <c r="A431" t="s">
        <v>1431</v>
      </c>
      <c r="B431" t="s">
        <v>7</v>
      </c>
      <c r="C431">
        <v>120844782</v>
      </c>
      <c r="D431" s="39" t="s">
        <v>2498</v>
      </c>
      <c r="E431" t="s">
        <v>2499</v>
      </c>
      <c r="F431" t="s">
        <v>13</v>
      </c>
    </row>
    <row r="432" spans="1:6" x14ac:dyDescent="0.25">
      <c r="A432" t="s">
        <v>505</v>
      </c>
      <c r="B432" t="s">
        <v>0</v>
      </c>
      <c r="C432">
        <v>2870745</v>
      </c>
      <c r="D432" s="39" t="s">
        <v>2500</v>
      </c>
      <c r="E432" t="s">
        <v>2501</v>
      </c>
      <c r="F432" t="s">
        <v>22</v>
      </c>
    </row>
    <row r="433" spans="1:6" x14ac:dyDescent="0.25">
      <c r="A433" t="s">
        <v>368</v>
      </c>
      <c r="B433" t="s">
        <v>9</v>
      </c>
      <c r="C433">
        <v>27246617</v>
      </c>
      <c r="D433" s="39" t="s">
        <v>2502</v>
      </c>
      <c r="E433" t="s">
        <v>2503</v>
      </c>
      <c r="F433" t="s">
        <v>3</v>
      </c>
    </row>
    <row r="434" spans="1:6" x14ac:dyDescent="0.25">
      <c r="A434" t="s">
        <v>452</v>
      </c>
      <c r="B434" t="s">
        <v>451</v>
      </c>
      <c r="C434">
        <v>596742</v>
      </c>
      <c r="D434" s="39" t="s">
        <v>2504</v>
      </c>
      <c r="E434" t="s">
        <v>2505</v>
      </c>
      <c r="F434" t="s">
        <v>13</v>
      </c>
    </row>
    <row r="435" spans="1:6" x14ac:dyDescent="0.25">
      <c r="A435" t="s">
        <v>1160</v>
      </c>
      <c r="B435" t="s">
        <v>17</v>
      </c>
      <c r="C435">
        <v>73996084</v>
      </c>
      <c r="D435" s="39" t="s">
        <v>2506</v>
      </c>
      <c r="E435" t="s">
        <v>2507</v>
      </c>
      <c r="F435" t="s">
        <v>6</v>
      </c>
    </row>
    <row r="436" spans="1:6" x14ac:dyDescent="0.25">
      <c r="A436" t="s">
        <v>1316</v>
      </c>
      <c r="B436" t="s">
        <v>20</v>
      </c>
      <c r="C436">
        <v>100494949</v>
      </c>
      <c r="D436" s="39" t="s">
        <v>2508</v>
      </c>
      <c r="E436" t="s">
        <v>2509</v>
      </c>
      <c r="F436" t="s">
        <v>6</v>
      </c>
    </row>
    <row r="437" spans="1:6" x14ac:dyDescent="0.25">
      <c r="A437" t="s">
        <v>1477</v>
      </c>
      <c r="B437" t="s">
        <v>369</v>
      </c>
      <c r="C437">
        <v>132128564</v>
      </c>
      <c r="D437" s="39" t="s">
        <v>2510</v>
      </c>
      <c r="E437" t="s">
        <v>2511</v>
      </c>
      <c r="F437" t="s">
        <v>13</v>
      </c>
    </row>
    <row r="438" spans="1:6" x14ac:dyDescent="0.25">
      <c r="A438" t="s">
        <v>1282</v>
      </c>
      <c r="B438" t="s">
        <v>4</v>
      </c>
      <c r="C438">
        <v>94226952</v>
      </c>
      <c r="D438" s="39" t="s">
        <v>2512</v>
      </c>
      <c r="E438" t="s">
        <v>2513</v>
      </c>
      <c r="F438" t="s">
        <v>13</v>
      </c>
    </row>
    <row r="439" spans="1:6" x14ac:dyDescent="0.25">
      <c r="A439" t="s">
        <v>1282</v>
      </c>
      <c r="B439" t="s">
        <v>4</v>
      </c>
      <c r="C439">
        <v>94226952</v>
      </c>
      <c r="D439" s="39" t="s">
        <v>2514</v>
      </c>
      <c r="E439" t="s">
        <v>2515</v>
      </c>
      <c r="F439" t="s">
        <v>13</v>
      </c>
    </row>
    <row r="440" spans="1:6" x14ac:dyDescent="0.25">
      <c r="A440" t="s">
        <v>1265</v>
      </c>
      <c r="B440" t="s">
        <v>7</v>
      </c>
      <c r="C440">
        <v>90995971</v>
      </c>
      <c r="D440" s="39" t="s">
        <v>2516</v>
      </c>
      <c r="E440" t="s">
        <v>2517</v>
      </c>
      <c r="F440" t="s">
        <v>13</v>
      </c>
    </row>
    <row r="441" spans="1:6" x14ac:dyDescent="0.25">
      <c r="A441" t="s">
        <v>1537</v>
      </c>
      <c r="B441" t="s">
        <v>7</v>
      </c>
      <c r="C441">
        <v>145134153</v>
      </c>
      <c r="D441" s="39" t="s">
        <v>2518</v>
      </c>
      <c r="E441" t="s">
        <v>2519</v>
      </c>
      <c r="F441" t="s">
        <v>13</v>
      </c>
    </row>
    <row r="442" spans="1:6" x14ac:dyDescent="0.25">
      <c r="A442" t="s">
        <v>539</v>
      </c>
      <c r="B442" t="s">
        <v>20</v>
      </c>
      <c r="C442">
        <v>5938205</v>
      </c>
      <c r="D442" s="39" t="s">
        <v>2520</v>
      </c>
      <c r="E442" t="s">
        <v>2521</v>
      </c>
      <c r="F442" t="s">
        <v>1</v>
      </c>
    </row>
    <row r="443" spans="1:6" x14ac:dyDescent="0.25">
      <c r="A443" t="s">
        <v>1171</v>
      </c>
      <c r="B443" t="s">
        <v>0</v>
      </c>
      <c r="C443">
        <v>74813227</v>
      </c>
      <c r="D443" s="39" t="s">
        <v>2522</v>
      </c>
      <c r="E443" t="s">
        <v>2523</v>
      </c>
      <c r="F443" t="s">
        <v>6</v>
      </c>
    </row>
    <row r="444" spans="1:6" x14ac:dyDescent="0.25">
      <c r="A444" t="s">
        <v>831</v>
      </c>
      <c r="B444" t="s">
        <v>17</v>
      </c>
      <c r="C444">
        <v>33760211</v>
      </c>
      <c r="D444" s="39" t="s">
        <v>2524</v>
      </c>
      <c r="E444" t="s">
        <v>2525</v>
      </c>
      <c r="F444" t="s">
        <v>6</v>
      </c>
    </row>
    <row r="445" spans="1:6" x14ac:dyDescent="0.25">
      <c r="A445" t="s">
        <v>1266</v>
      </c>
      <c r="B445" t="s">
        <v>201</v>
      </c>
      <c r="C445">
        <v>91282875</v>
      </c>
      <c r="D445" s="39" t="s">
        <v>2526</v>
      </c>
      <c r="E445" t="s">
        <v>2527</v>
      </c>
      <c r="F445" t="s">
        <v>13</v>
      </c>
    </row>
    <row r="446" spans="1:6" x14ac:dyDescent="0.25">
      <c r="A446" t="s">
        <v>1319</v>
      </c>
      <c r="B446" t="s">
        <v>20</v>
      </c>
      <c r="C446">
        <v>100946480</v>
      </c>
      <c r="D446" s="39" t="s">
        <v>2528</v>
      </c>
      <c r="E446" t="s">
        <v>2529</v>
      </c>
      <c r="F446" t="s">
        <v>6</v>
      </c>
    </row>
    <row r="447" spans="1:6" x14ac:dyDescent="0.25">
      <c r="A447" t="s">
        <v>1042</v>
      </c>
      <c r="B447" t="s">
        <v>28</v>
      </c>
      <c r="C447">
        <v>56205357</v>
      </c>
      <c r="D447" s="39" t="s">
        <v>2530</v>
      </c>
      <c r="E447" t="s">
        <v>2531</v>
      </c>
      <c r="F447" t="s">
        <v>13</v>
      </c>
    </row>
    <row r="448" spans="1:6" x14ac:dyDescent="0.25">
      <c r="A448" t="s">
        <v>1113</v>
      </c>
      <c r="B448" t="s">
        <v>9</v>
      </c>
      <c r="C448">
        <v>67572084</v>
      </c>
      <c r="D448" s="39" t="s">
        <v>2532</v>
      </c>
      <c r="E448" t="s">
        <v>2533</v>
      </c>
      <c r="F448" t="s">
        <v>13</v>
      </c>
    </row>
    <row r="449" spans="1:6" x14ac:dyDescent="0.25">
      <c r="A449" t="s">
        <v>1450</v>
      </c>
      <c r="B449" t="s">
        <v>18</v>
      </c>
      <c r="C449">
        <v>125304453</v>
      </c>
      <c r="D449" s="39" t="s">
        <v>2534</v>
      </c>
      <c r="E449" t="s">
        <v>2535</v>
      </c>
      <c r="F449" t="s">
        <v>8</v>
      </c>
    </row>
    <row r="450" spans="1:6" x14ac:dyDescent="0.25">
      <c r="A450" t="s">
        <v>1549</v>
      </c>
      <c r="B450" t="s">
        <v>30</v>
      </c>
      <c r="C450">
        <v>149908108</v>
      </c>
      <c r="D450" s="39" t="s">
        <v>2536</v>
      </c>
      <c r="E450" t="s">
        <v>2537</v>
      </c>
      <c r="F450" t="s">
        <v>13</v>
      </c>
    </row>
    <row r="451" spans="1:6" x14ac:dyDescent="0.25">
      <c r="A451" t="s">
        <v>1593</v>
      </c>
      <c r="B451" t="s">
        <v>30</v>
      </c>
      <c r="C451">
        <v>161696998</v>
      </c>
      <c r="D451" s="39" t="s">
        <v>2538</v>
      </c>
      <c r="E451" t="s">
        <v>2539</v>
      </c>
      <c r="F451" t="s">
        <v>13</v>
      </c>
    </row>
    <row r="452" spans="1:6" x14ac:dyDescent="0.25">
      <c r="A452" t="s">
        <v>945</v>
      </c>
      <c r="B452" t="s">
        <v>18</v>
      </c>
      <c r="C452">
        <v>44802823</v>
      </c>
      <c r="D452" s="39" t="s">
        <v>2540</v>
      </c>
      <c r="E452" t="s">
        <v>2541</v>
      </c>
      <c r="F452" t="s">
        <v>13</v>
      </c>
    </row>
    <row r="453" spans="1:6" x14ac:dyDescent="0.25">
      <c r="A453" t="s">
        <v>862</v>
      </c>
      <c r="B453" t="s">
        <v>18</v>
      </c>
      <c r="C453">
        <v>36819260</v>
      </c>
      <c r="D453" s="39" t="s">
        <v>2542</v>
      </c>
      <c r="E453" t="s">
        <v>2543</v>
      </c>
      <c r="F453" t="s">
        <v>1</v>
      </c>
    </row>
    <row r="454" spans="1:6" x14ac:dyDescent="0.25">
      <c r="A454" t="s">
        <v>1097</v>
      </c>
      <c r="B454" t="s">
        <v>5</v>
      </c>
      <c r="C454">
        <v>64193289</v>
      </c>
      <c r="D454" s="39" t="s">
        <v>2544</v>
      </c>
      <c r="E454" t="s">
        <v>2545</v>
      </c>
      <c r="F454" t="s">
        <v>22</v>
      </c>
    </row>
    <row r="455" spans="1:6" x14ac:dyDescent="0.25">
      <c r="A455" t="s">
        <v>1088</v>
      </c>
      <c r="B455" t="s">
        <v>7</v>
      </c>
      <c r="C455">
        <v>62534851</v>
      </c>
      <c r="D455" s="39" t="s">
        <v>2546</v>
      </c>
      <c r="E455" t="s">
        <v>2547</v>
      </c>
      <c r="F455" t="s">
        <v>1</v>
      </c>
    </row>
    <row r="456" spans="1:6" x14ac:dyDescent="0.25">
      <c r="A456" t="s">
        <v>1014</v>
      </c>
      <c r="B456" t="s">
        <v>143</v>
      </c>
      <c r="C456">
        <v>52569963</v>
      </c>
      <c r="D456" s="39" t="s">
        <v>2548</v>
      </c>
      <c r="E456" t="s">
        <v>2549</v>
      </c>
      <c r="F456" t="s">
        <v>6</v>
      </c>
    </row>
    <row r="457" spans="1:6" x14ac:dyDescent="0.25">
      <c r="A457" t="s">
        <v>935</v>
      </c>
      <c r="B457" t="s">
        <v>717</v>
      </c>
      <c r="C457">
        <v>44039072</v>
      </c>
      <c r="D457" s="39" t="s">
        <v>2550</v>
      </c>
      <c r="E457" t="s">
        <v>2551</v>
      </c>
      <c r="F457" t="s">
        <v>13</v>
      </c>
    </row>
    <row r="458" spans="1:6" x14ac:dyDescent="0.25">
      <c r="A458" t="s">
        <v>935</v>
      </c>
      <c r="B458" t="s">
        <v>717</v>
      </c>
      <c r="C458">
        <v>44039072</v>
      </c>
      <c r="D458" s="39" t="s">
        <v>2552</v>
      </c>
      <c r="E458" t="s">
        <v>2553</v>
      </c>
      <c r="F458" t="s">
        <v>13</v>
      </c>
    </row>
    <row r="459" spans="1:6" x14ac:dyDescent="0.25">
      <c r="A459" t="s">
        <v>790</v>
      </c>
      <c r="B459" t="s">
        <v>143</v>
      </c>
      <c r="C459">
        <v>30881134</v>
      </c>
      <c r="D459" s="39" t="s">
        <v>2554</v>
      </c>
      <c r="E459" t="s">
        <v>2555</v>
      </c>
      <c r="F459" t="s">
        <v>13</v>
      </c>
    </row>
    <row r="460" spans="1:6" x14ac:dyDescent="0.25">
      <c r="A460" t="s">
        <v>1106</v>
      </c>
      <c r="B460" t="s">
        <v>4</v>
      </c>
      <c r="C460">
        <v>65626701</v>
      </c>
      <c r="D460" s="39" t="s">
        <v>2556</v>
      </c>
      <c r="E460" t="s">
        <v>2557</v>
      </c>
      <c r="F460" t="s">
        <v>13</v>
      </c>
    </row>
    <row r="461" spans="1:6" x14ac:dyDescent="0.25">
      <c r="A461" t="s">
        <v>609</v>
      </c>
      <c r="B461" t="s">
        <v>30</v>
      </c>
      <c r="C461">
        <v>11896345</v>
      </c>
      <c r="D461" s="39" t="s">
        <v>2558</v>
      </c>
      <c r="E461" t="s">
        <v>2559</v>
      </c>
      <c r="F461" t="s">
        <v>3</v>
      </c>
    </row>
    <row r="462" spans="1:6" x14ac:dyDescent="0.25">
      <c r="A462" t="s">
        <v>584</v>
      </c>
      <c r="B462" t="s">
        <v>23</v>
      </c>
      <c r="C462">
        <v>9871872</v>
      </c>
      <c r="D462" s="39" t="s">
        <v>2560</v>
      </c>
      <c r="E462" t="s">
        <v>2561</v>
      </c>
      <c r="F462" t="s">
        <v>1</v>
      </c>
    </row>
    <row r="463" spans="1:6" x14ac:dyDescent="0.25">
      <c r="A463" t="s">
        <v>1642</v>
      </c>
      <c r="B463" t="s">
        <v>0</v>
      </c>
      <c r="C463">
        <v>185458709</v>
      </c>
      <c r="D463" s="39" t="s">
        <v>2562</v>
      </c>
      <c r="E463" t="s">
        <v>2563</v>
      </c>
      <c r="F463" t="s">
        <v>13</v>
      </c>
    </row>
    <row r="464" spans="1:6" x14ac:dyDescent="0.25">
      <c r="A464" t="s">
        <v>1285</v>
      </c>
      <c r="B464" t="s">
        <v>201</v>
      </c>
      <c r="C464">
        <v>94789192</v>
      </c>
      <c r="D464" s="39" t="s">
        <v>2564</v>
      </c>
      <c r="E464" t="s">
        <v>2565</v>
      </c>
      <c r="F464" t="s">
        <v>3</v>
      </c>
    </row>
    <row r="465" spans="1:6" x14ac:dyDescent="0.25">
      <c r="A465" t="s">
        <v>561</v>
      </c>
      <c r="B465" t="s">
        <v>23</v>
      </c>
      <c r="C465">
        <v>6977359</v>
      </c>
      <c r="D465" s="39" t="s">
        <v>2566</v>
      </c>
      <c r="E465" t="s">
        <v>2567</v>
      </c>
      <c r="F465" t="s">
        <v>13</v>
      </c>
    </row>
    <row r="466" spans="1:6" x14ac:dyDescent="0.25">
      <c r="A466" t="s">
        <v>1267</v>
      </c>
      <c r="B466" t="s">
        <v>717</v>
      </c>
      <c r="C466">
        <v>91477651</v>
      </c>
      <c r="D466" s="39" t="s">
        <v>2568</v>
      </c>
      <c r="E466" t="s">
        <v>2569</v>
      </c>
      <c r="F466" t="s">
        <v>8</v>
      </c>
    </row>
    <row r="467" spans="1:6" x14ac:dyDescent="0.25">
      <c r="A467" t="s">
        <v>678</v>
      </c>
      <c r="B467" t="s">
        <v>16</v>
      </c>
      <c r="C467">
        <v>19012751</v>
      </c>
      <c r="D467" s="39" t="s">
        <v>2570</v>
      </c>
      <c r="E467" t="s">
        <v>2571</v>
      </c>
      <c r="F467" t="s">
        <v>1</v>
      </c>
    </row>
    <row r="468" spans="1:6" x14ac:dyDescent="0.25">
      <c r="A468" t="s">
        <v>1041</v>
      </c>
      <c r="B468" t="s">
        <v>20</v>
      </c>
      <c r="C468">
        <v>56184364</v>
      </c>
      <c r="D468" s="39" t="s">
        <v>2572</v>
      </c>
      <c r="E468" t="s">
        <v>2573</v>
      </c>
      <c r="F468" t="s">
        <v>13</v>
      </c>
    </row>
    <row r="469" spans="1:6" x14ac:dyDescent="0.25">
      <c r="A469" t="s">
        <v>1226</v>
      </c>
      <c r="B469" t="s">
        <v>9</v>
      </c>
      <c r="C469">
        <v>84674809</v>
      </c>
      <c r="D469" s="39" t="s">
        <v>2574</v>
      </c>
      <c r="E469" t="s">
        <v>2575</v>
      </c>
      <c r="F469" t="s">
        <v>11</v>
      </c>
    </row>
    <row r="470" spans="1:6" x14ac:dyDescent="0.25">
      <c r="A470" t="s">
        <v>594</v>
      </c>
      <c r="B470" t="s">
        <v>17</v>
      </c>
      <c r="C470">
        <v>10633358</v>
      </c>
      <c r="D470" s="39" t="s">
        <v>2576</v>
      </c>
      <c r="E470" t="s">
        <v>2577</v>
      </c>
      <c r="F470" t="s">
        <v>13</v>
      </c>
    </row>
    <row r="471" spans="1:6" x14ac:dyDescent="0.25">
      <c r="A471" t="s">
        <v>1363</v>
      </c>
      <c r="B471" t="s">
        <v>20</v>
      </c>
      <c r="C471">
        <v>107867268</v>
      </c>
      <c r="D471" s="39" t="s">
        <v>2578</v>
      </c>
      <c r="E471" t="s">
        <v>2579</v>
      </c>
      <c r="F471" t="s">
        <v>6</v>
      </c>
    </row>
    <row r="472" spans="1:6" x14ac:dyDescent="0.25">
      <c r="A472" t="s">
        <v>907</v>
      </c>
      <c r="B472" t="s">
        <v>16</v>
      </c>
      <c r="C472">
        <v>41809637</v>
      </c>
      <c r="D472" s="39" t="s">
        <v>2580</v>
      </c>
      <c r="E472" t="s">
        <v>2581</v>
      </c>
      <c r="F472" t="s">
        <v>13</v>
      </c>
    </row>
    <row r="473" spans="1:6" x14ac:dyDescent="0.25">
      <c r="A473" t="s">
        <v>1538</v>
      </c>
      <c r="B473" t="s">
        <v>30</v>
      </c>
      <c r="C473">
        <v>145402014</v>
      </c>
      <c r="D473" s="39" t="s">
        <v>2582</v>
      </c>
      <c r="E473" t="s">
        <v>2583</v>
      </c>
      <c r="F473" t="s">
        <v>8</v>
      </c>
    </row>
    <row r="474" spans="1:6" x14ac:dyDescent="0.25">
      <c r="A474" t="s">
        <v>669</v>
      </c>
      <c r="B474" t="s">
        <v>30</v>
      </c>
      <c r="C474">
        <v>18475523</v>
      </c>
      <c r="D474" s="39" t="s">
        <v>1948</v>
      </c>
      <c r="E474" t="s">
        <v>1949</v>
      </c>
      <c r="F474" t="s">
        <v>22</v>
      </c>
    </row>
    <row r="475" spans="1:6" x14ac:dyDescent="0.25">
      <c r="A475" t="s">
        <v>1361</v>
      </c>
      <c r="B475" t="s">
        <v>369</v>
      </c>
      <c r="C475">
        <v>107077502</v>
      </c>
      <c r="D475" s="39" t="s">
        <v>2584</v>
      </c>
      <c r="E475" t="s">
        <v>2585</v>
      </c>
      <c r="F475" t="s">
        <v>13</v>
      </c>
    </row>
    <row r="476" spans="1:6" x14ac:dyDescent="0.25">
      <c r="A476" t="s">
        <v>1361</v>
      </c>
      <c r="B476" t="s">
        <v>369</v>
      </c>
      <c r="C476">
        <v>107077502</v>
      </c>
      <c r="D476" s="39" t="s">
        <v>2586</v>
      </c>
      <c r="E476" t="s">
        <v>2587</v>
      </c>
      <c r="F476" t="s">
        <v>13</v>
      </c>
    </row>
    <row r="477" spans="1:6" x14ac:dyDescent="0.25">
      <c r="A477" t="s">
        <v>1443</v>
      </c>
      <c r="B477" t="s">
        <v>18</v>
      </c>
      <c r="C477">
        <v>124480430</v>
      </c>
      <c r="D477" s="39" t="s">
        <v>2588</v>
      </c>
      <c r="E477" t="s">
        <v>2589</v>
      </c>
      <c r="F477" t="s">
        <v>3</v>
      </c>
    </row>
    <row r="478" spans="1:6" x14ac:dyDescent="0.25">
      <c r="A478" t="s">
        <v>763</v>
      </c>
      <c r="B478" t="s">
        <v>143</v>
      </c>
      <c r="C478">
        <v>26596950</v>
      </c>
      <c r="D478" s="39" t="s">
        <v>2590</v>
      </c>
      <c r="E478" t="s">
        <v>2591</v>
      </c>
      <c r="F478" t="s">
        <v>6</v>
      </c>
    </row>
    <row r="479" spans="1:6" x14ac:dyDescent="0.25">
      <c r="A479" t="s">
        <v>700</v>
      </c>
      <c r="B479" t="s">
        <v>23</v>
      </c>
      <c r="C479">
        <v>21590557</v>
      </c>
      <c r="D479" s="39" t="s">
        <v>2592</v>
      </c>
      <c r="E479" t="s">
        <v>2593</v>
      </c>
      <c r="F479" t="s">
        <v>13</v>
      </c>
    </row>
    <row r="480" spans="1:6" x14ac:dyDescent="0.25">
      <c r="A480" t="s">
        <v>1228</v>
      </c>
      <c r="B480" t="s">
        <v>717</v>
      </c>
      <c r="C480">
        <v>84811774</v>
      </c>
      <c r="D480" s="39" t="s">
        <v>2594</v>
      </c>
      <c r="E480" t="s">
        <v>2595</v>
      </c>
      <c r="F480" t="s">
        <v>8</v>
      </c>
    </row>
    <row r="481" spans="1:6" x14ac:dyDescent="0.25">
      <c r="A481" t="s">
        <v>788</v>
      </c>
      <c r="B481" t="s">
        <v>629</v>
      </c>
      <c r="C481">
        <v>30445948</v>
      </c>
      <c r="D481" s="39" t="s">
        <v>2596</v>
      </c>
      <c r="E481" t="s">
        <v>2597</v>
      </c>
      <c r="F481" t="s">
        <v>13</v>
      </c>
    </row>
    <row r="482" spans="1:6" x14ac:dyDescent="0.25">
      <c r="A482" t="s">
        <v>756</v>
      </c>
      <c r="B482" t="s">
        <v>369</v>
      </c>
      <c r="C482">
        <v>25831212</v>
      </c>
      <c r="D482" s="39" t="s">
        <v>2598</v>
      </c>
      <c r="E482" t="s">
        <v>2599</v>
      </c>
      <c r="F482" t="s">
        <v>6</v>
      </c>
    </row>
    <row r="483" spans="1:6" x14ac:dyDescent="0.25">
      <c r="A483" t="s">
        <v>1656</v>
      </c>
      <c r="B483" t="s">
        <v>30</v>
      </c>
      <c r="C483">
        <v>201458842</v>
      </c>
      <c r="D483" s="39" t="s">
        <v>2600</v>
      </c>
      <c r="E483" t="s">
        <v>2601</v>
      </c>
      <c r="F483" t="s">
        <v>6</v>
      </c>
    </row>
    <row r="484" spans="1:6" x14ac:dyDescent="0.25">
      <c r="A484" t="s">
        <v>723</v>
      </c>
      <c r="B484" t="s">
        <v>20</v>
      </c>
      <c r="C484">
        <v>23146112</v>
      </c>
      <c r="D484" s="39" t="s">
        <v>2602</v>
      </c>
      <c r="E484" t="s">
        <v>2603</v>
      </c>
      <c r="F484" t="s">
        <v>13</v>
      </c>
    </row>
    <row r="485" spans="1:6" x14ac:dyDescent="0.25">
      <c r="A485" t="s">
        <v>641</v>
      </c>
      <c r="B485" t="s">
        <v>465</v>
      </c>
      <c r="C485">
        <v>16710791</v>
      </c>
      <c r="D485" s="39" t="s">
        <v>2604</v>
      </c>
      <c r="E485" t="s">
        <v>2605</v>
      </c>
      <c r="F485" t="s">
        <v>13</v>
      </c>
    </row>
    <row r="486" spans="1:6" x14ac:dyDescent="0.25">
      <c r="A486" t="s">
        <v>938</v>
      </c>
      <c r="B486" t="s">
        <v>4</v>
      </c>
      <c r="C486">
        <v>44087989</v>
      </c>
      <c r="D486" s="39" t="s">
        <v>2606</v>
      </c>
      <c r="E486" t="s">
        <v>2607</v>
      </c>
      <c r="F486" t="s">
        <v>13</v>
      </c>
    </row>
    <row r="487" spans="1:6" x14ac:dyDescent="0.25">
      <c r="A487" t="s">
        <v>470</v>
      </c>
      <c r="B487" t="s">
        <v>10</v>
      </c>
      <c r="C487">
        <v>1095061</v>
      </c>
      <c r="D487" s="39" t="s">
        <v>2608</v>
      </c>
      <c r="E487" t="s">
        <v>2609</v>
      </c>
      <c r="F487" t="s">
        <v>13</v>
      </c>
    </row>
    <row r="488" spans="1:6" x14ac:dyDescent="0.25">
      <c r="A488" t="s">
        <v>661</v>
      </c>
      <c r="B488" t="s">
        <v>0</v>
      </c>
      <c r="C488">
        <v>17812615</v>
      </c>
      <c r="D488" s="39" t="s">
        <v>2610</v>
      </c>
      <c r="E488" t="s">
        <v>2611</v>
      </c>
      <c r="F488" t="s">
        <v>13</v>
      </c>
    </row>
    <row r="489" spans="1:6" x14ac:dyDescent="0.25">
      <c r="A489" t="s">
        <v>731</v>
      </c>
      <c r="B489" t="s">
        <v>30</v>
      </c>
      <c r="C489">
        <v>23778362</v>
      </c>
      <c r="D489" s="39" t="s">
        <v>2612</v>
      </c>
      <c r="E489" t="s">
        <v>2613</v>
      </c>
      <c r="F489" t="s">
        <v>1</v>
      </c>
    </row>
    <row r="490" spans="1:6" x14ac:dyDescent="0.25">
      <c r="A490" t="s">
        <v>1027</v>
      </c>
      <c r="B490" t="s">
        <v>0</v>
      </c>
      <c r="C490">
        <v>54459081</v>
      </c>
      <c r="D490" s="39" t="s">
        <v>2614</v>
      </c>
      <c r="E490" t="s">
        <v>2615</v>
      </c>
      <c r="F490" t="s">
        <v>13</v>
      </c>
    </row>
    <row r="491" spans="1:6" x14ac:dyDescent="0.25">
      <c r="A491" t="s">
        <v>701</v>
      </c>
      <c r="B491" t="s">
        <v>23</v>
      </c>
      <c r="C491">
        <v>21590788</v>
      </c>
      <c r="D491" s="39" t="s">
        <v>2616</v>
      </c>
      <c r="E491" t="s">
        <v>2617</v>
      </c>
      <c r="F491" t="s">
        <v>13</v>
      </c>
    </row>
    <row r="492" spans="1:6" x14ac:dyDescent="0.25">
      <c r="A492" t="s">
        <v>1148</v>
      </c>
      <c r="B492" t="s">
        <v>28</v>
      </c>
      <c r="C492">
        <v>72919887</v>
      </c>
      <c r="D492" s="39" t="s">
        <v>2618</v>
      </c>
      <c r="E492" t="s">
        <v>2619</v>
      </c>
      <c r="F492" t="s">
        <v>3</v>
      </c>
    </row>
    <row r="493" spans="1:6" x14ac:dyDescent="0.25">
      <c r="A493" t="s">
        <v>871</v>
      </c>
      <c r="B493" t="s">
        <v>30</v>
      </c>
      <c r="C493">
        <v>37951754</v>
      </c>
      <c r="D493" s="39" t="s">
        <v>2620</v>
      </c>
      <c r="E493" t="s">
        <v>2621</v>
      </c>
      <c r="F493" t="s">
        <v>3</v>
      </c>
    </row>
    <row r="494" spans="1:6" x14ac:dyDescent="0.25">
      <c r="A494" t="s">
        <v>1251</v>
      </c>
      <c r="B494" t="s">
        <v>9</v>
      </c>
      <c r="C494">
        <v>89859953</v>
      </c>
      <c r="D494" s="39" t="s">
        <v>2622</v>
      </c>
      <c r="E494" t="s">
        <v>2623</v>
      </c>
      <c r="F494" t="s">
        <v>8</v>
      </c>
    </row>
    <row r="495" spans="1:6" x14ac:dyDescent="0.25">
      <c r="A495" t="s">
        <v>1551</v>
      </c>
      <c r="B495" t="s">
        <v>20</v>
      </c>
      <c r="C495">
        <v>150020422</v>
      </c>
      <c r="D495" s="39" t="s">
        <v>2624</v>
      </c>
      <c r="E495" t="s">
        <v>2625</v>
      </c>
      <c r="F495" t="s">
        <v>13</v>
      </c>
    </row>
    <row r="496" spans="1:6" x14ac:dyDescent="0.25">
      <c r="A496" t="s">
        <v>1524</v>
      </c>
      <c r="B496" t="s">
        <v>0</v>
      </c>
      <c r="C496">
        <v>141619533</v>
      </c>
      <c r="D496" s="39" t="s">
        <v>2626</v>
      </c>
      <c r="E496" t="s">
        <v>2627</v>
      </c>
      <c r="F496" t="s">
        <v>22</v>
      </c>
    </row>
    <row r="497" spans="1:6" x14ac:dyDescent="0.25">
      <c r="A497" t="s">
        <v>501</v>
      </c>
      <c r="B497" t="s">
        <v>30</v>
      </c>
      <c r="C497">
        <v>2487663</v>
      </c>
      <c r="D497" s="39" t="s">
        <v>2628</v>
      </c>
      <c r="E497" t="s">
        <v>2629</v>
      </c>
      <c r="F497" t="s">
        <v>13</v>
      </c>
    </row>
    <row r="498" spans="1:6" x14ac:dyDescent="0.25">
      <c r="A498" t="s">
        <v>502</v>
      </c>
      <c r="B498" t="s">
        <v>30</v>
      </c>
      <c r="C498">
        <v>2487766</v>
      </c>
      <c r="D498" s="39" t="s">
        <v>2628</v>
      </c>
      <c r="E498" t="s">
        <v>2629</v>
      </c>
      <c r="F498" t="s">
        <v>13</v>
      </c>
    </row>
    <row r="499" spans="1:6" x14ac:dyDescent="0.25">
      <c r="A499" t="s">
        <v>810</v>
      </c>
      <c r="B499" t="s">
        <v>4</v>
      </c>
      <c r="C499">
        <v>32113561</v>
      </c>
      <c r="D499" s="39" t="s">
        <v>2630</v>
      </c>
      <c r="E499" t="s">
        <v>2631</v>
      </c>
      <c r="F499" t="s">
        <v>13</v>
      </c>
    </row>
    <row r="500" spans="1:6" x14ac:dyDescent="0.25">
      <c r="A500" t="s">
        <v>809</v>
      </c>
      <c r="B500" t="s">
        <v>4</v>
      </c>
      <c r="C500">
        <v>32112568</v>
      </c>
      <c r="D500" s="39" t="s">
        <v>2630</v>
      </c>
      <c r="E500" t="s">
        <v>2631</v>
      </c>
      <c r="F500" t="s">
        <v>13</v>
      </c>
    </row>
    <row r="501" spans="1:6" x14ac:dyDescent="0.25">
      <c r="A501" t="s">
        <v>858</v>
      </c>
      <c r="B501" t="s">
        <v>10</v>
      </c>
      <c r="C501">
        <v>36605875</v>
      </c>
      <c r="D501" s="39" t="s">
        <v>2632</v>
      </c>
      <c r="E501" t="s">
        <v>2633</v>
      </c>
      <c r="F501" t="s">
        <v>13</v>
      </c>
    </row>
    <row r="502" spans="1:6" x14ac:dyDescent="0.25">
      <c r="A502" t="s">
        <v>858</v>
      </c>
      <c r="B502" t="s">
        <v>10</v>
      </c>
      <c r="C502">
        <v>36605875</v>
      </c>
      <c r="D502" s="39" t="s">
        <v>2634</v>
      </c>
      <c r="E502" t="s">
        <v>2635</v>
      </c>
      <c r="F502" t="s">
        <v>13</v>
      </c>
    </row>
    <row r="503" spans="1:6" x14ac:dyDescent="0.25">
      <c r="A503" t="s">
        <v>996</v>
      </c>
      <c r="B503" t="s">
        <v>16</v>
      </c>
      <c r="C503">
        <v>50925405</v>
      </c>
      <c r="D503" s="39" t="s">
        <v>2636</v>
      </c>
      <c r="E503" t="s">
        <v>2637</v>
      </c>
      <c r="F503" t="s">
        <v>11</v>
      </c>
    </row>
    <row r="504" spans="1:6" x14ac:dyDescent="0.25">
      <c r="A504" t="s">
        <v>746</v>
      </c>
      <c r="B504" t="s">
        <v>201</v>
      </c>
      <c r="C504">
        <v>24610733</v>
      </c>
      <c r="D504" s="39" t="s">
        <v>2638</v>
      </c>
      <c r="E504" t="s">
        <v>2639</v>
      </c>
      <c r="F504" t="s">
        <v>13</v>
      </c>
    </row>
    <row r="505" spans="1:6" x14ac:dyDescent="0.25">
      <c r="A505" t="s">
        <v>1374</v>
      </c>
      <c r="B505" t="s">
        <v>0</v>
      </c>
      <c r="C505">
        <v>110612727</v>
      </c>
      <c r="D505" s="39" t="s">
        <v>2640</v>
      </c>
      <c r="E505" t="s">
        <v>2641</v>
      </c>
      <c r="F505" t="s">
        <v>6</v>
      </c>
    </row>
    <row r="506" spans="1:6" x14ac:dyDescent="0.25">
      <c r="A506" t="s">
        <v>541</v>
      </c>
      <c r="B506" t="s">
        <v>23</v>
      </c>
      <c r="C506">
        <v>6172348</v>
      </c>
      <c r="D506" s="39" t="s">
        <v>2642</v>
      </c>
      <c r="E506" t="s">
        <v>2643</v>
      </c>
      <c r="F506" t="s">
        <v>8</v>
      </c>
    </row>
    <row r="507" spans="1:6" x14ac:dyDescent="0.25">
      <c r="A507" t="s">
        <v>1132</v>
      </c>
      <c r="B507" t="s">
        <v>12</v>
      </c>
      <c r="C507">
        <v>71173691</v>
      </c>
      <c r="D507" s="39" t="s">
        <v>1752</v>
      </c>
      <c r="E507" t="s">
        <v>1753</v>
      </c>
      <c r="F507" t="s">
        <v>3</v>
      </c>
    </row>
    <row r="508" spans="1:6" x14ac:dyDescent="0.25">
      <c r="A508" t="s">
        <v>1615</v>
      </c>
      <c r="B508" t="s">
        <v>30</v>
      </c>
      <c r="C508">
        <v>172501643</v>
      </c>
      <c r="D508" s="39" t="s">
        <v>2644</v>
      </c>
      <c r="E508" t="s">
        <v>2645</v>
      </c>
      <c r="F508" t="s">
        <v>13</v>
      </c>
    </row>
    <row r="509" spans="1:6" x14ac:dyDescent="0.25">
      <c r="A509" t="s">
        <v>1061</v>
      </c>
      <c r="B509" t="s">
        <v>10</v>
      </c>
      <c r="C509">
        <v>58038624</v>
      </c>
      <c r="D509" s="39" t="s">
        <v>2646</v>
      </c>
      <c r="E509" t="s">
        <v>2647</v>
      </c>
      <c r="F509" t="s">
        <v>13</v>
      </c>
    </row>
    <row r="510" spans="1:6" x14ac:dyDescent="0.25">
      <c r="A510" t="s">
        <v>578</v>
      </c>
      <c r="B510" t="s">
        <v>9</v>
      </c>
      <c r="C510">
        <v>8806922</v>
      </c>
      <c r="D510" s="39" t="s">
        <v>2648</v>
      </c>
      <c r="E510" t="s">
        <v>2649</v>
      </c>
      <c r="F510" t="s">
        <v>22</v>
      </c>
    </row>
    <row r="511" spans="1:6" x14ac:dyDescent="0.25">
      <c r="A511" t="s">
        <v>1339</v>
      </c>
      <c r="B511" t="s">
        <v>12</v>
      </c>
      <c r="C511">
        <v>102804041</v>
      </c>
      <c r="D511" s="39" t="s">
        <v>2650</v>
      </c>
      <c r="E511" t="s">
        <v>2651</v>
      </c>
      <c r="F511" t="s">
        <v>3</v>
      </c>
    </row>
    <row r="512" spans="1:6" x14ac:dyDescent="0.25">
      <c r="A512" t="s">
        <v>1338</v>
      </c>
      <c r="B512" t="s">
        <v>12</v>
      </c>
      <c r="C512">
        <v>102804035</v>
      </c>
      <c r="D512" s="39" t="s">
        <v>2650</v>
      </c>
      <c r="E512" t="s">
        <v>2651</v>
      </c>
      <c r="F512" t="s">
        <v>3</v>
      </c>
    </row>
    <row r="513" spans="1:6" x14ac:dyDescent="0.25">
      <c r="A513" t="s">
        <v>618</v>
      </c>
      <c r="B513" t="s">
        <v>10</v>
      </c>
      <c r="C513">
        <v>14590919</v>
      </c>
      <c r="D513" s="39" t="s">
        <v>2652</v>
      </c>
      <c r="E513" t="s">
        <v>2653</v>
      </c>
      <c r="F513" t="s">
        <v>8</v>
      </c>
    </row>
    <row r="514" spans="1:6" x14ac:dyDescent="0.25">
      <c r="A514" t="s">
        <v>445</v>
      </c>
      <c r="B514" t="s">
        <v>28</v>
      </c>
      <c r="C514">
        <v>311478</v>
      </c>
      <c r="D514" s="39" t="s">
        <v>2654</v>
      </c>
      <c r="E514" t="s">
        <v>2655</v>
      </c>
      <c r="F514" t="s">
        <v>6</v>
      </c>
    </row>
    <row r="515" spans="1:6" x14ac:dyDescent="0.25">
      <c r="A515" t="s">
        <v>883</v>
      </c>
      <c r="B515" t="s">
        <v>16</v>
      </c>
      <c r="C515">
        <v>39410500</v>
      </c>
      <c r="D515" s="39" t="s">
        <v>2656</v>
      </c>
      <c r="E515" t="s">
        <v>2657</v>
      </c>
      <c r="F515" t="s">
        <v>1</v>
      </c>
    </row>
    <row r="516" spans="1:6" x14ac:dyDescent="0.25">
      <c r="A516" t="s">
        <v>1429</v>
      </c>
      <c r="B516" t="s">
        <v>12</v>
      </c>
      <c r="C516">
        <v>120282015</v>
      </c>
      <c r="D516" s="39" t="s">
        <v>2658</v>
      </c>
      <c r="E516" t="s">
        <v>2659</v>
      </c>
      <c r="F516" t="s">
        <v>13</v>
      </c>
    </row>
    <row r="517" spans="1:6" x14ac:dyDescent="0.25">
      <c r="A517" t="s">
        <v>462</v>
      </c>
      <c r="B517" t="s">
        <v>369</v>
      </c>
      <c r="C517">
        <v>711150</v>
      </c>
      <c r="D517" s="39" t="s">
        <v>2660</v>
      </c>
      <c r="E517" t="s">
        <v>2661</v>
      </c>
      <c r="F517" t="s">
        <v>13</v>
      </c>
    </row>
    <row r="518" spans="1:6" x14ac:dyDescent="0.25">
      <c r="A518" t="s">
        <v>1136</v>
      </c>
      <c r="B518" t="s">
        <v>5</v>
      </c>
      <c r="C518">
        <v>71390682</v>
      </c>
      <c r="D518" s="39" t="s">
        <v>2662</v>
      </c>
      <c r="E518" t="s">
        <v>2663</v>
      </c>
      <c r="F518" t="s">
        <v>13</v>
      </c>
    </row>
    <row r="519" spans="1:6" x14ac:dyDescent="0.25">
      <c r="A519" t="s">
        <v>897</v>
      </c>
      <c r="B519" t="s">
        <v>629</v>
      </c>
      <c r="C519">
        <v>40548087</v>
      </c>
      <c r="D519" s="39" t="s">
        <v>2664</v>
      </c>
      <c r="E519" t="s">
        <v>2665</v>
      </c>
      <c r="F519" t="s">
        <v>11</v>
      </c>
    </row>
    <row r="520" spans="1:6" x14ac:dyDescent="0.25">
      <c r="A520" t="s">
        <v>710</v>
      </c>
      <c r="B520" t="s">
        <v>31</v>
      </c>
      <c r="C520">
        <v>22446695</v>
      </c>
      <c r="D520" s="39" t="s">
        <v>2666</v>
      </c>
      <c r="E520" t="s">
        <v>2667</v>
      </c>
      <c r="F520" t="s">
        <v>13</v>
      </c>
    </row>
    <row r="521" spans="1:6" x14ac:dyDescent="0.25">
      <c r="A521" t="s">
        <v>1293</v>
      </c>
      <c r="B521" t="s">
        <v>7</v>
      </c>
      <c r="C521">
        <v>95274357</v>
      </c>
      <c r="D521" s="39" t="s">
        <v>2668</v>
      </c>
      <c r="E521" t="s">
        <v>2669</v>
      </c>
      <c r="F521" t="s">
        <v>13</v>
      </c>
    </row>
    <row r="522" spans="1:6" x14ac:dyDescent="0.25">
      <c r="A522" t="s">
        <v>1204</v>
      </c>
      <c r="B522" t="s">
        <v>17</v>
      </c>
      <c r="C522">
        <v>79213562</v>
      </c>
      <c r="D522" s="39" t="s">
        <v>2670</v>
      </c>
      <c r="E522" t="s">
        <v>2671</v>
      </c>
      <c r="F522" t="s">
        <v>13</v>
      </c>
    </row>
    <row r="523" spans="1:6" x14ac:dyDescent="0.25">
      <c r="A523" t="s">
        <v>1246</v>
      </c>
      <c r="B523" t="s">
        <v>5</v>
      </c>
      <c r="C523">
        <v>89419873</v>
      </c>
      <c r="D523" s="39" t="s">
        <v>2672</v>
      </c>
      <c r="E523" t="s">
        <v>2673</v>
      </c>
      <c r="F523" t="s">
        <v>13</v>
      </c>
    </row>
    <row r="524" spans="1:6" x14ac:dyDescent="0.25">
      <c r="A524" t="s">
        <v>573</v>
      </c>
      <c r="B524" t="s">
        <v>30</v>
      </c>
      <c r="C524">
        <v>8022171</v>
      </c>
      <c r="D524" s="39" t="s">
        <v>2674</v>
      </c>
      <c r="E524" t="s">
        <v>2675</v>
      </c>
      <c r="F524" t="s">
        <v>13</v>
      </c>
    </row>
    <row r="525" spans="1:6" x14ac:dyDescent="0.25">
      <c r="A525" t="s">
        <v>963</v>
      </c>
      <c r="B525" t="s">
        <v>369</v>
      </c>
      <c r="C525">
        <v>46644875</v>
      </c>
      <c r="D525" s="39" t="s">
        <v>2676</v>
      </c>
      <c r="E525" t="s">
        <v>2677</v>
      </c>
      <c r="F525" t="s">
        <v>8</v>
      </c>
    </row>
    <row r="526" spans="1:6" x14ac:dyDescent="0.25">
      <c r="A526" t="s">
        <v>1701</v>
      </c>
      <c r="B526" t="s">
        <v>30</v>
      </c>
      <c r="C526">
        <v>247267668</v>
      </c>
      <c r="D526" s="39" t="s">
        <v>2678</v>
      </c>
      <c r="E526" t="s">
        <v>2679</v>
      </c>
      <c r="F526" t="s">
        <v>13</v>
      </c>
    </row>
    <row r="527" spans="1:6" x14ac:dyDescent="0.25">
      <c r="A527" t="s">
        <v>1652</v>
      </c>
      <c r="B527" t="s">
        <v>18</v>
      </c>
      <c r="C527">
        <v>196044894</v>
      </c>
      <c r="D527" s="39" t="s">
        <v>2680</v>
      </c>
      <c r="E527" t="s">
        <v>2681</v>
      </c>
      <c r="F527" t="s">
        <v>13</v>
      </c>
    </row>
    <row r="528" spans="1:6" x14ac:dyDescent="0.25">
      <c r="A528" t="s">
        <v>489</v>
      </c>
      <c r="B528" t="s">
        <v>28</v>
      </c>
      <c r="C528">
        <v>1799737</v>
      </c>
      <c r="D528" s="39" t="s">
        <v>2682</v>
      </c>
      <c r="E528" t="s">
        <v>2683</v>
      </c>
      <c r="F528" t="s">
        <v>13</v>
      </c>
    </row>
    <row r="529" spans="1:6" x14ac:dyDescent="0.25">
      <c r="A529" t="s">
        <v>1367</v>
      </c>
      <c r="B529" t="s">
        <v>31</v>
      </c>
      <c r="C529">
        <v>108456726</v>
      </c>
      <c r="D529" s="39" t="s">
        <v>2684</v>
      </c>
      <c r="E529" t="s">
        <v>2685</v>
      </c>
      <c r="F529" t="s">
        <v>13</v>
      </c>
    </row>
    <row r="530" spans="1:6" x14ac:dyDescent="0.25">
      <c r="A530" t="s">
        <v>1430</v>
      </c>
      <c r="B530" t="s">
        <v>12</v>
      </c>
      <c r="C530">
        <v>120436773</v>
      </c>
      <c r="D530" s="39" t="s">
        <v>2686</v>
      </c>
      <c r="E530" t="s">
        <v>2687</v>
      </c>
      <c r="F530" t="s">
        <v>13</v>
      </c>
    </row>
    <row r="531" spans="1:6" x14ac:dyDescent="0.25">
      <c r="A531" t="s">
        <v>993</v>
      </c>
      <c r="B531" t="s">
        <v>23</v>
      </c>
      <c r="C531">
        <v>50471630</v>
      </c>
      <c r="D531" s="39" t="s">
        <v>2688</v>
      </c>
      <c r="E531" t="s">
        <v>2689</v>
      </c>
      <c r="F531" t="s">
        <v>6</v>
      </c>
    </row>
    <row r="532" spans="1:6" x14ac:dyDescent="0.25">
      <c r="A532" t="s">
        <v>956</v>
      </c>
      <c r="B532" t="s">
        <v>16</v>
      </c>
      <c r="C532">
        <v>45809624</v>
      </c>
      <c r="D532" s="39" t="s">
        <v>2690</v>
      </c>
      <c r="E532" t="s">
        <v>2691</v>
      </c>
      <c r="F532" t="s">
        <v>6</v>
      </c>
    </row>
    <row r="533" spans="1:6" x14ac:dyDescent="0.25">
      <c r="A533" t="s">
        <v>1026</v>
      </c>
      <c r="B533" t="s">
        <v>30</v>
      </c>
      <c r="C533">
        <v>54355554</v>
      </c>
      <c r="D533" s="39" t="s">
        <v>2692</v>
      </c>
      <c r="E533" t="s">
        <v>2693</v>
      </c>
      <c r="F533" t="s">
        <v>13</v>
      </c>
    </row>
    <row r="534" spans="1:6" x14ac:dyDescent="0.25">
      <c r="A534" t="s">
        <v>647</v>
      </c>
      <c r="B534" t="s">
        <v>30</v>
      </c>
      <c r="C534">
        <v>17287414</v>
      </c>
      <c r="D534" s="39" t="s">
        <v>2694</v>
      </c>
      <c r="E534" t="s">
        <v>2695</v>
      </c>
      <c r="F534" t="s">
        <v>8</v>
      </c>
    </row>
    <row r="535" spans="1:6" x14ac:dyDescent="0.25">
      <c r="A535" t="s">
        <v>1284</v>
      </c>
      <c r="B535" t="s">
        <v>201</v>
      </c>
      <c r="C535">
        <v>94595989</v>
      </c>
      <c r="D535" s="39" t="s">
        <v>2696</v>
      </c>
      <c r="E535" t="s">
        <v>2697</v>
      </c>
      <c r="F535" t="s">
        <v>13</v>
      </c>
    </row>
    <row r="536" spans="1:6" x14ac:dyDescent="0.25">
      <c r="A536" t="s">
        <v>1353</v>
      </c>
      <c r="B536" t="s">
        <v>201</v>
      </c>
      <c r="C536">
        <v>104387642</v>
      </c>
      <c r="D536" s="39" t="s">
        <v>2698</v>
      </c>
      <c r="E536" t="s">
        <v>2699</v>
      </c>
      <c r="F536" t="s">
        <v>13</v>
      </c>
    </row>
    <row r="537" spans="1:6" x14ac:dyDescent="0.25">
      <c r="A537" t="s">
        <v>1318</v>
      </c>
      <c r="B537" t="s">
        <v>201</v>
      </c>
      <c r="C537">
        <v>100842637</v>
      </c>
      <c r="D537" s="39" t="s">
        <v>2700</v>
      </c>
      <c r="E537" t="s">
        <v>2701</v>
      </c>
      <c r="F537" t="s">
        <v>13</v>
      </c>
    </row>
    <row r="538" spans="1:6" x14ac:dyDescent="0.25">
      <c r="A538" t="s">
        <v>1346</v>
      </c>
      <c r="B538" t="s">
        <v>201</v>
      </c>
      <c r="C538">
        <v>104029246</v>
      </c>
      <c r="D538" s="39" t="s">
        <v>2702</v>
      </c>
      <c r="E538" t="s">
        <v>2703</v>
      </c>
      <c r="F538" t="s">
        <v>13</v>
      </c>
    </row>
    <row r="539" spans="1:6" x14ac:dyDescent="0.25">
      <c r="A539" t="s">
        <v>477</v>
      </c>
      <c r="B539" t="s">
        <v>30</v>
      </c>
      <c r="C539">
        <v>1342612</v>
      </c>
      <c r="D539" s="39" t="s">
        <v>2704</v>
      </c>
      <c r="E539" t="s">
        <v>2705</v>
      </c>
      <c r="F539" t="s">
        <v>13</v>
      </c>
    </row>
    <row r="540" spans="1:6" x14ac:dyDescent="0.25">
      <c r="A540" t="s">
        <v>1444</v>
      </c>
      <c r="B540" t="s">
        <v>5</v>
      </c>
      <c r="C540">
        <v>124768292</v>
      </c>
      <c r="D540" s="39" t="s">
        <v>2706</v>
      </c>
      <c r="E540" t="s">
        <v>2707</v>
      </c>
      <c r="F540" t="s">
        <v>13</v>
      </c>
    </row>
    <row r="541" spans="1:6" x14ac:dyDescent="0.25">
      <c r="A541" t="s">
        <v>377</v>
      </c>
      <c r="B541" t="s">
        <v>23</v>
      </c>
      <c r="C541">
        <v>57146069</v>
      </c>
      <c r="D541" s="39" t="s">
        <v>402</v>
      </c>
      <c r="E541" t="s">
        <v>2708</v>
      </c>
      <c r="F541" t="s">
        <v>13</v>
      </c>
    </row>
    <row r="542" spans="1:6" x14ac:dyDescent="0.25">
      <c r="A542" t="s">
        <v>544</v>
      </c>
      <c r="B542" t="s">
        <v>7</v>
      </c>
      <c r="C542">
        <v>6484635</v>
      </c>
      <c r="D542" s="39" t="s">
        <v>2709</v>
      </c>
      <c r="E542" t="s">
        <v>2710</v>
      </c>
      <c r="F542" t="s">
        <v>1</v>
      </c>
    </row>
    <row r="543" spans="1:6" x14ac:dyDescent="0.25">
      <c r="A543" t="s">
        <v>709</v>
      </c>
      <c r="B543" t="s">
        <v>4</v>
      </c>
      <c r="C543">
        <v>22364758</v>
      </c>
      <c r="D543" s="39" t="s">
        <v>2711</v>
      </c>
      <c r="E543" t="s">
        <v>2712</v>
      </c>
      <c r="F543" t="s">
        <v>11</v>
      </c>
    </row>
    <row r="544" spans="1:6" x14ac:dyDescent="0.25">
      <c r="A544" t="s">
        <v>1391</v>
      </c>
      <c r="B544" t="s">
        <v>30</v>
      </c>
      <c r="C544">
        <v>113247563</v>
      </c>
      <c r="D544" s="39" t="s">
        <v>2713</v>
      </c>
      <c r="E544" t="s">
        <v>2714</v>
      </c>
      <c r="F544" t="s">
        <v>3</v>
      </c>
    </row>
    <row r="545" spans="1:6" x14ac:dyDescent="0.25">
      <c r="A545" t="s">
        <v>1667</v>
      </c>
      <c r="B545" t="s">
        <v>12</v>
      </c>
      <c r="C545">
        <v>220363488</v>
      </c>
      <c r="D545" s="39" t="s">
        <v>2715</v>
      </c>
      <c r="E545" t="s">
        <v>2716</v>
      </c>
      <c r="F545" t="s">
        <v>13</v>
      </c>
    </row>
    <row r="546" spans="1:6" x14ac:dyDescent="0.25">
      <c r="A546" t="s">
        <v>1076</v>
      </c>
      <c r="B546" t="s">
        <v>465</v>
      </c>
      <c r="C546">
        <v>60719348</v>
      </c>
      <c r="D546" s="39" t="s">
        <v>2717</v>
      </c>
      <c r="E546" t="s">
        <v>2718</v>
      </c>
      <c r="F546" t="s">
        <v>13</v>
      </c>
    </row>
    <row r="547" spans="1:6" x14ac:dyDescent="0.25">
      <c r="A547" t="s">
        <v>1184</v>
      </c>
      <c r="B547" t="s">
        <v>143</v>
      </c>
      <c r="C547">
        <v>76123678</v>
      </c>
      <c r="D547" s="39" t="s">
        <v>2719</v>
      </c>
      <c r="E547" t="s">
        <v>2720</v>
      </c>
      <c r="F547" t="s">
        <v>13</v>
      </c>
    </row>
    <row r="548" spans="1:6" x14ac:dyDescent="0.25">
      <c r="A548" t="s">
        <v>1409</v>
      </c>
      <c r="B548" t="s">
        <v>31</v>
      </c>
      <c r="C548">
        <v>115818949</v>
      </c>
      <c r="D548" s="39" t="s">
        <v>2721</v>
      </c>
      <c r="E548" t="s">
        <v>2722</v>
      </c>
      <c r="F548" t="s">
        <v>13</v>
      </c>
    </row>
    <row r="549" spans="1:6" x14ac:dyDescent="0.25">
      <c r="A549" t="s">
        <v>866</v>
      </c>
      <c r="B549" t="s">
        <v>17</v>
      </c>
      <c r="C549">
        <v>36909061</v>
      </c>
      <c r="D549" s="39" t="s">
        <v>2723</v>
      </c>
      <c r="E549" t="s">
        <v>2724</v>
      </c>
      <c r="F549" t="s">
        <v>13</v>
      </c>
    </row>
    <row r="550" spans="1:6" x14ac:dyDescent="0.25">
      <c r="A550" t="s">
        <v>654</v>
      </c>
      <c r="B550" t="s">
        <v>4</v>
      </c>
      <c r="C550">
        <v>17495430</v>
      </c>
      <c r="D550" s="39" t="s">
        <v>2725</v>
      </c>
      <c r="E550" t="s">
        <v>2726</v>
      </c>
      <c r="F550" t="s">
        <v>22</v>
      </c>
    </row>
    <row r="551" spans="1:6" x14ac:dyDescent="0.25">
      <c r="A551" t="s">
        <v>720</v>
      </c>
      <c r="B551" t="s">
        <v>4</v>
      </c>
      <c r="C551">
        <v>22851172</v>
      </c>
      <c r="D551" s="39" t="s">
        <v>2727</v>
      </c>
      <c r="E551" t="s">
        <v>2728</v>
      </c>
      <c r="F551" t="s">
        <v>13</v>
      </c>
    </row>
    <row r="552" spans="1:6" x14ac:dyDescent="0.25">
      <c r="A552" t="s">
        <v>1185</v>
      </c>
      <c r="B552" t="s">
        <v>20</v>
      </c>
      <c r="C552">
        <v>76142536</v>
      </c>
      <c r="D552" s="39" t="s">
        <v>2729</v>
      </c>
      <c r="E552" t="s">
        <v>2730</v>
      </c>
      <c r="F552" t="s">
        <v>1</v>
      </c>
    </row>
    <row r="553" spans="1:6" x14ac:dyDescent="0.25">
      <c r="A553" t="s">
        <v>648</v>
      </c>
      <c r="B553" t="s">
        <v>10</v>
      </c>
      <c r="C553">
        <v>17337025</v>
      </c>
      <c r="D553" s="39" t="s">
        <v>2731</v>
      </c>
      <c r="E553" t="s">
        <v>2732</v>
      </c>
      <c r="F553" t="s">
        <v>13</v>
      </c>
    </row>
    <row r="554" spans="1:6" x14ac:dyDescent="0.25">
      <c r="A554" t="s">
        <v>1167</v>
      </c>
      <c r="B554" t="s">
        <v>17</v>
      </c>
      <c r="C554">
        <v>74536762</v>
      </c>
      <c r="D554" s="39" t="s">
        <v>2733</v>
      </c>
      <c r="E554" t="s">
        <v>2734</v>
      </c>
      <c r="F554" t="s">
        <v>11</v>
      </c>
    </row>
    <row r="555" spans="1:6" x14ac:dyDescent="0.25">
      <c r="A555" t="s">
        <v>1205</v>
      </c>
      <c r="B555" t="s">
        <v>717</v>
      </c>
      <c r="C555">
        <v>79237293</v>
      </c>
      <c r="D555" s="39" t="s">
        <v>2735</v>
      </c>
      <c r="E555" t="s">
        <v>2736</v>
      </c>
      <c r="F555" t="s">
        <v>13</v>
      </c>
    </row>
    <row r="556" spans="1:6" x14ac:dyDescent="0.25">
      <c r="A556" t="s">
        <v>672</v>
      </c>
      <c r="B556" t="s">
        <v>4</v>
      </c>
      <c r="C556">
        <v>18728650</v>
      </c>
      <c r="D556" s="39" t="s">
        <v>2737</v>
      </c>
      <c r="E556" t="s">
        <v>2738</v>
      </c>
      <c r="F556" t="s">
        <v>13</v>
      </c>
    </row>
    <row r="557" spans="1:6" x14ac:dyDescent="0.25">
      <c r="A557" t="s">
        <v>590</v>
      </c>
      <c r="B557" t="s">
        <v>451</v>
      </c>
      <c r="C557">
        <v>10526187</v>
      </c>
      <c r="D557" s="39" t="s">
        <v>2739</v>
      </c>
      <c r="E557" t="s">
        <v>2740</v>
      </c>
      <c r="F557" t="s">
        <v>13</v>
      </c>
    </row>
    <row r="558" spans="1:6" x14ac:dyDescent="0.25">
      <c r="A558" t="s">
        <v>1157</v>
      </c>
      <c r="B558" t="s">
        <v>17</v>
      </c>
      <c r="C558">
        <v>73844748</v>
      </c>
      <c r="D558" s="39" t="s">
        <v>2741</v>
      </c>
      <c r="E558" t="s">
        <v>2742</v>
      </c>
      <c r="F558" t="s">
        <v>8</v>
      </c>
    </row>
    <row r="559" spans="1:6" x14ac:dyDescent="0.25">
      <c r="A559" t="s">
        <v>1165</v>
      </c>
      <c r="B559" t="s">
        <v>369</v>
      </c>
      <c r="C559">
        <v>74230528</v>
      </c>
      <c r="D559" s="39" t="s">
        <v>2743</v>
      </c>
      <c r="E559" t="s">
        <v>2744</v>
      </c>
      <c r="F559" t="s">
        <v>13</v>
      </c>
    </row>
    <row r="560" spans="1:6" x14ac:dyDescent="0.25">
      <c r="A560" t="s">
        <v>1575</v>
      </c>
      <c r="B560" t="s">
        <v>0</v>
      </c>
      <c r="C560">
        <v>156874833</v>
      </c>
      <c r="D560" s="39" t="s">
        <v>1706</v>
      </c>
      <c r="E560" t="s">
        <v>1707</v>
      </c>
      <c r="F560" t="s">
        <v>13</v>
      </c>
    </row>
    <row r="561" spans="1:6" x14ac:dyDescent="0.25">
      <c r="A561" t="s">
        <v>902</v>
      </c>
      <c r="B561" t="s">
        <v>17</v>
      </c>
      <c r="C561">
        <v>40811781</v>
      </c>
      <c r="D561" s="39" t="s">
        <v>2745</v>
      </c>
      <c r="E561" t="s">
        <v>2746</v>
      </c>
      <c r="F561" t="s">
        <v>13</v>
      </c>
    </row>
    <row r="562" spans="1:6" x14ac:dyDescent="0.25">
      <c r="A562" t="s">
        <v>456</v>
      </c>
      <c r="B562" t="s">
        <v>12</v>
      </c>
      <c r="C562">
        <v>676177</v>
      </c>
      <c r="D562" s="39" t="s">
        <v>2747</v>
      </c>
      <c r="E562" t="s">
        <v>2748</v>
      </c>
      <c r="F562" t="s">
        <v>13</v>
      </c>
    </row>
    <row r="563" spans="1:6" x14ac:dyDescent="0.25">
      <c r="A563" t="s">
        <v>879</v>
      </c>
      <c r="B563" t="s">
        <v>16</v>
      </c>
      <c r="C563">
        <v>39190096</v>
      </c>
      <c r="D563" s="39" t="s">
        <v>2749</v>
      </c>
      <c r="E563" t="s">
        <v>2750</v>
      </c>
      <c r="F563" t="s">
        <v>13</v>
      </c>
    </row>
    <row r="564" spans="1:6" x14ac:dyDescent="0.25">
      <c r="A564" t="s">
        <v>1243</v>
      </c>
      <c r="B564" t="s">
        <v>201</v>
      </c>
      <c r="C564">
        <v>88934702</v>
      </c>
      <c r="D564" s="39" t="s">
        <v>2751</v>
      </c>
      <c r="E564" t="s">
        <v>2752</v>
      </c>
      <c r="F564" t="s">
        <v>6</v>
      </c>
    </row>
    <row r="565" spans="1:6" x14ac:dyDescent="0.25">
      <c r="A565" t="s">
        <v>1678</v>
      </c>
      <c r="B565" t="s">
        <v>30</v>
      </c>
      <c r="C565">
        <v>227922918</v>
      </c>
      <c r="D565" s="39" t="s">
        <v>2753</v>
      </c>
      <c r="E565" t="s">
        <v>2754</v>
      </c>
      <c r="F565" t="s">
        <v>13</v>
      </c>
    </row>
    <row r="566" spans="1:6" x14ac:dyDescent="0.25">
      <c r="A566" t="s">
        <v>921</v>
      </c>
      <c r="B566" t="s">
        <v>369</v>
      </c>
      <c r="C566">
        <v>42928758</v>
      </c>
      <c r="D566" s="39" t="s">
        <v>2755</v>
      </c>
      <c r="E566" t="s">
        <v>2756</v>
      </c>
      <c r="F566" t="s">
        <v>13</v>
      </c>
    </row>
    <row r="567" spans="1:6" x14ac:dyDescent="0.25">
      <c r="A567" t="s">
        <v>1552</v>
      </c>
      <c r="B567" t="s">
        <v>369</v>
      </c>
      <c r="C567">
        <v>150039361</v>
      </c>
      <c r="D567" s="39" t="s">
        <v>2757</v>
      </c>
      <c r="E567" t="s">
        <v>2758</v>
      </c>
      <c r="F567" t="s">
        <v>13</v>
      </c>
    </row>
    <row r="568" spans="1:6" x14ac:dyDescent="0.25">
      <c r="A568" t="s">
        <v>892</v>
      </c>
      <c r="B568" t="s">
        <v>629</v>
      </c>
      <c r="C568">
        <v>40185975</v>
      </c>
      <c r="D568" s="39" t="s">
        <v>2759</v>
      </c>
      <c r="E568" t="s">
        <v>2760</v>
      </c>
      <c r="F568" t="s">
        <v>3</v>
      </c>
    </row>
    <row r="569" spans="1:6" x14ac:dyDescent="0.25">
      <c r="A569" t="s">
        <v>901</v>
      </c>
      <c r="B569" t="s">
        <v>629</v>
      </c>
      <c r="C569">
        <v>40757887</v>
      </c>
      <c r="D569" s="39" t="s">
        <v>2761</v>
      </c>
      <c r="E569" t="s">
        <v>2762</v>
      </c>
      <c r="F569" t="s">
        <v>22</v>
      </c>
    </row>
    <row r="570" spans="1:6" x14ac:dyDescent="0.25">
      <c r="A570" t="s">
        <v>1038</v>
      </c>
      <c r="B570" t="s">
        <v>10</v>
      </c>
      <c r="C570">
        <v>55690424</v>
      </c>
      <c r="D570" s="39" t="s">
        <v>2763</v>
      </c>
      <c r="E570" t="s">
        <v>2764</v>
      </c>
      <c r="F570" t="s">
        <v>13</v>
      </c>
    </row>
    <row r="571" spans="1:6" x14ac:dyDescent="0.25">
      <c r="A571" t="s">
        <v>1614</v>
      </c>
      <c r="B571" t="s">
        <v>30</v>
      </c>
      <c r="C571">
        <v>172418268</v>
      </c>
      <c r="D571" s="39" t="s">
        <v>2765</v>
      </c>
      <c r="E571" t="s">
        <v>2766</v>
      </c>
      <c r="F571" t="s">
        <v>22</v>
      </c>
    </row>
    <row r="572" spans="1:6" x14ac:dyDescent="0.25">
      <c r="A572" t="s">
        <v>1058</v>
      </c>
      <c r="B572" t="s">
        <v>10</v>
      </c>
      <c r="C572">
        <v>57703209</v>
      </c>
      <c r="D572" s="39" t="s">
        <v>2767</v>
      </c>
      <c r="E572" t="s">
        <v>2768</v>
      </c>
      <c r="F572" t="s">
        <v>13</v>
      </c>
    </row>
    <row r="573" spans="1:6" x14ac:dyDescent="0.25">
      <c r="A573" t="s">
        <v>493</v>
      </c>
      <c r="B573" t="s">
        <v>9</v>
      </c>
      <c r="C573">
        <v>2014954</v>
      </c>
      <c r="D573" s="39" t="s">
        <v>2769</v>
      </c>
      <c r="E573" t="s">
        <v>2770</v>
      </c>
      <c r="F573" t="s">
        <v>13</v>
      </c>
    </row>
    <row r="574" spans="1:6" x14ac:dyDescent="0.25">
      <c r="A574" t="s">
        <v>494</v>
      </c>
      <c r="B574" t="s">
        <v>9</v>
      </c>
      <c r="C574">
        <v>2014979</v>
      </c>
      <c r="D574" s="39" t="s">
        <v>2771</v>
      </c>
      <c r="E574" t="s">
        <v>2772</v>
      </c>
      <c r="F574" t="s">
        <v>13</v>
      </c>
    </row>
    <row r="575" spans="1:6" x14ac:dyDescent="0.25">
      <c r="A575" t="s">
        <v>559</v>
      </c>
      <c r="B575" t="s">
        <v>23</v>
      </c>
      <c r="C575">
        <v>6862259</v>
      </c>
      <c r="D575" s="39" t="s">
        <v>2773</v>
      </c>
      <c r="E575" t="s">
        <v>2774</v>
      </c>
      <c r="F575" t="s">
        <v>13</v>
      </c>
    </row>
    <row r="576" spans="1:6" x14ac:dyDescent="0.25">
      <c r="A576" t="s">
        <v>780</v>
      </c>
      <c r="B576" t="s">
        <v>20</v>
      </c>
      <c r="C576">
        <v>29605975</v>
      </c>
      <c r="D576" s="39" t="s">
        <v>2775</v>
      </c>
      <c r="E576" t="s">
        <v>2776</v>
      </c>
      <c r="F576" t="s">
        <v>13</v>
      </c>
    </row>
    <row r="577" spans="1:6" x14ac:dyDescent="0.25">
      <c r="A577" t="s">
        <v>617</v>
      </c>
      <c r="B577" t="s">
        <v>10</v>
      </c>
      <c r="C577">
        <v>14492272</v>
      </c>
      <c r="D577" s="39" t="s">
        <v>2777</v>
      </c>
      <c r="E577" t="s">
        <v>2778</v>
      </c>
      <c r="F577" t="s">
        <v>6</v>
      </c>
    </row>
    <row r="578" spans="1:6" x14ac:dyDescent="0.25">
      <c r="A578" t="s">
        <v>1218</v>
      </c>
      <c r="B578" t="s">
        <v>9</v>
      </c>
      <c r="C578">
        <v>82203786</v>
      </c>
      <c r="D578" s="39" t="s">
        <v>2779</v>
      </c>
      <c r="E578" t="s">
        <v>2780</v>
      </c>
      <c r="F578" t="s">
        <v>13</v>
      </c>
    </row>
    <row r="579" spans="1:6" x14ac:dyDescent="0.25">
      <c r="A579" t="s">
        <v>1217</v>
      </c>
      <c r="B579" t="s">
        <v>9</v>
      </c>
      <c r="C579">
        <v>82203711</v>
      </c>
      <c r="D579" s="39" t="s">
        <v>2779</v>
      </c>
      <c r="E579" t="s">
        <v>2780</v>
      </c>
      <c r="F579" t="s">
        <v>13</v>
      </c>
    </row>
    <row r="580" spans="1:6" x14ac:dyDescent="0.25">
      <c r="A580" t="s">
        <v>587</v>
      </c>
      <c r="B580" t="s">
        <v>12</v>
      </c>
      <c r="C580">
        <v>9983686</v>
      </c>
      <c r="D580" s="39" t="s">
        <v>2781</v>
      </c>
      <c r="E580" t="s">
        <v>2782</v>
      </c>
      <c r="F580" t="s">
        <v>13</v>
      </c>
    </row>
    <row r="581" spans="1:6" x14ac:dyDescent="0.25">
      <c r="A581" t="s">
        <v>758</v>
      </c>
      <c r="B581" t="s">
        <v>0</v>
      </c>
      <c r="C581">
        <v>25915858</v>
      </c>
      <c r="D581" s="39" t="s">
        <v>2783</v>
      </c>
      <c r="E581" t="s">
        <v>2784</v>
      </c>
      <c r="F581" t="s">
        <v>13</v>
      </c>
    </row>
    <row r="582" spans="1:6" x14ac:dyDescent="0.25">
      <c r="A582" t="s">
        <v>643</v>
      </c>
      <c r="B582" t="s">
        <v>10</v>
      </c>
      <c r="C582">
        <v>17186127</v>
      </c>
      <c r="D582" s="39" t="s">
        <v>2785</v>
      </c>
      <c r="E582" t="s">
        <v>2786</v>
      </c>
      <c r="F582" t="s">
        <v>13</v>
      </c>
    </row>
    <row r="583" spans="1:6" x14ac:dyDescent="0.25">
      <c r="A583" t="s">
        <v>708</v>
      </c>
      <c r="B583" t="s">
        <v>9</v>
      </c>
      <c r="C583">
        <v>22308728</v>
      </c>
      <c r="D583" s="39" t="s">
        <v>2787</v>
      </c>
      <c r="E583" t="s">
        <v>2788</v>
      </c>
      <c r="F583" t="s">
        <v>13</v>
      </c>
    </row>
    <row r="584" spans="1:6" x14ac:dyDescent="0.25">
      <c r="A584" t="s">
        <v>1103</v>
      </c>
      <c r="B584" t="s">
        <v>4</v>
      </c>
      <c r="C584">
        <v>65405600</v>
      </c>
      <c r="D584" s="39" t="s">
        <v>2789</v>
      </c>
      <c r="E584" t="s">
        <v>2790</v>
      </c>
      <c r="F584" t="s">
        <v>6</v>
      </c>
    </row>
    <row r="585" spans="1:6" x14ac:dyDescent="0.25">
      <c r="A585" t="s">
        <v>1029</v>
      </c>
      <c r="B585" t="s">
        <v>28</v>
      </c>
      <c r="C585">
        <v>54529458</v>
      </c>
      <c r="D585" s="39" t="s">
        <v>2791</v>
      </c>
      <c r="E585" t="s">
        <v>2792</v>
      </c>
      <c r="F585" t="s">
        <v>13</v>
      </c>
    </row>
    <row r="586" spans="1:6" x14ac:dyDescent="0.25">
      <c r="A586" t="s">
        <v>737</v>
      </c>
      <c r="B586" t="s">
        <v>16</v>
      </c>
      <c r="C586">
        <v>24271291</v>
      </c>
      <c r="D586" s="39" t="s">
        <v>2793</v>
      </c>
      <c r="E586" t="s">
        <v>2794</v>
      </c>
      <c r="F586" t="s">
        <v>3</v>
      </c>
    </row>
    <row r="587" spans="1:6" x14ac:dyDescent="0.25">
      <c r="A587" t="s">
        <v>1139</v>
      </c>
      <c r="B587" t="s">
        <v>9</v>
      </c>
      <c r="C587">
        <v>71641927</v>
      </c>
      <c r="D587" s="39" t="s">
        <v>2795</v>
      </c>
      <c r="E587" t="s">
        <v>2796</v>
      </c>
      <c r="F587" t="s">
        <v>3</v>
      </c>
    </row>
    <row r="588" spans="1:6" x14ac:dyDescent="0.25">
      <c r="A588" t="s">
        <v>513</v>
      </c>
      <c r="B588" t="s">
        <v>23</v>
      </c>
      <c r="C588">
        <v>3186792</v>
      </c>
      <c r="D588" s="39" t="s">
        <v>2797</v>
      </c>
      <c r="E588" t="s">
        <v>2798</v>
      </c>
      <c r="F588" t="s">
        <v>13</v>
      </c>
    </row>
    <row r="589" spans="1:6" x14ac:dyDescent="0.25">
      <c r="A589" t="s">
        <v>694</v>
      </c>
      <c r="B589" t="s">
        <v>9</v>
      </c>
      <c r="C589">
        <v>20688940</v>
      </c>
      <c r="D589" s="39" t="s">
        <v>2799</v>
      </c>
      <c r="E589" t="s">
        <v>2800</v>
      </c>
      <c r="F589" t="s">
        <v>3</v>
      </c>
    </row>
    <row r="590" spans="1:6" x14ac:dyDescent="0.25">
      <c r="A590" t="s">
        <v>733</v>
      </c>
      <c r="B590" t="s">
        <v>18</v>
      </c>
      <c r="C590">
        <v>23957929</v>
      </c>
      <c r="D590" s="39" t="s">
        <v>2801</v>
      </c>
      <c r="E590" t="s">
        <v>2802</v>
      </c>
      <c r="F590" t="s">
        <v>13</v>
      </c>
    </row>
    <row r="591" spans="1:6" x14ac:dyDescent="0.25">
      <c r="A591" t="s">
        <v>851</v>
      </c>
      <c r="B591" t="s">
        <v>31</v>
      </c>
      <c r="C591">
        <v>35829390</v>
      </c>
      <c r="D591" s="39" t="s">
        <v>2803</v>
      </c>
      <c r="E591" t="s">
        <v>2804</v>
      </c>
      <c r="F591" t="s">
        <v>13</v>
      </c>
    </row>
    <row r="592" spans="1:6" x14ac:dyDescent="0.25">
      <c r="A592" t="s">
        <v>821</v>
      </c>
      <c r="B592" t="s">
        <v>20</v>
      </c>
      <c r="C592">
        <v>33004245</v>
      </c>
      <c r="D592" s="39" t="s">
        <v>2805</v>
      </c>
      <c r="E592" t="s">
        <v>2806</v>
      </c>
      <c r="F592" t="s">
        <v>6</v>
      </c>
    </row>
    <row r="593" spans="1:6" x14ac:dyDescent="0.25">
      <c r="A593" t="s">
        <v>1689</v>
      </c>
      <c r="B593" t="s">
        <v>30</v>
      </c>
      <c r="C593">
        <v>238648743</v>
      </c>
      <c r="D593" s="39" t="s">
        <v>2807</v>
      </c>
      <c r="E593" t="s">
        <v>2808</v>
      </c>
      <c r="F593" t="s">
        <v>1</v>
      </c>
    </row>
    <row r="594" spans="1:6" x14ac:dyDescent="0.25">
      <c r="A594" t="s">
        <v>1183</v>
      </c>
      <c r="B594" t="s">
        <v>369</v>
      </c>
      <c r="C594">
        <v>75985276</v>
      </c>
      <c r="D594" s="39" t="s">
        <v>2809</v>
      </c>
      <c r="E594" t="s">
        <v>2810</v>
      </c>
      <c r="F594" t="s">
        <v>3</v>
      </c>
    </row>
    <row r="595" spans="1:6" x14ac:dyDescent="0.25">
      <c r="A595" t="s">
        <v>724</v>
      </c>
      <c r="B595" t="s">
        <v>465</v>
      </c>
      <c r="C595">
        <v>23342239</v>
      </c>
      <c r="D595" s="39" t="s">
        <v>2811</v>
      </c>
      <c r="E595" t="s">
        <v>2812</v>
      </c>
      <c r="F595" t="s">
        <v>13</v>
      </c>
    </row>
    <row r="596" spans="1:6" x14ac:dyDescent="0.25">
      <c r="A596" t="s">
        <v>974</v>
      </c>
      <c r="B596" t="s">
        <v>717</v>
      </c>
      <c r="C596">
        <v>47916343</v>
      </c>
      <c r="D596" s="39" t="s">
        <v>2813</v>
      </c>
      <c r="E596" t="s">
        <v>2814</v>
      </c>
      <c r="F596" t="s">
        <v>3</v>
      </c>
    </row>
    <row r="597" spans="1:6" x14ac:dyDescent="0.25">
      <c r="A597" t="s">
        <v>601</v>
      </c>
      <c r="B597" t="s">
        <v>23</v>
      </c>
      <c r="C597">
        <v>11324176</v>
      </c>
      <c r="D597" s="39" t="s">
        <v>2815</v>
      </c>
      <c r="E597" t="s">
        <v>2816</v>
      </c>
      <c r="F597" t="s">
        <v>13</v>
      </c>
    </row>
    <row r="598" spans="1:6" x14ac:dyDescent="0.25">
      <c r="A598" t="s">
        <v>928</v>
      </c>
      <c r="B598" t="s">
        <v>5</v>
      </c>
      <c r="C598">
        <v>43585874</v>
      </c>
      <c r="D598" s="39" t="s">
        <v>2817</v>
      </c>
      <c r="E598" t="s">
        <v>2818</v>
      </c>
      <c r="F598" t="s">
        <v>3</v>
      </c>
    </row>
    <row r="599" spans="1:6" x14ac:dyDescent="0.25">
      <c r="A599" t="s">
        <v>537</v>
      </c>
      <c r="B599" t="s">
        <v>10</v>
      </c>
      <c r="C599">
        <v>5794240</v>
      </c>
      <c r="D599" s="39" t="s">
        <v>2819</v>
      </c>
      <c r="E599" t="s">
        <v>2820</v>
      </c>
      <c r="F599" t="s">
        <v>8</v>
      </c>
    </row>
    <row r="600" spans="1:6" x14ac:dyDescent="0.25">
      <c r="A600" t="s">
        <v>1333</v>
      </c>
      <c r="B600" t="s">
        <v>201</v>
      </c>
      <c r="C600">
        <v>102414767</v>
      </c>
      <c r="D600" s="39" t="s">
        <v>2821</v>
      </c>
      <c r="E600" t="s">
        <v>2822</v>
      </c>
      <c r="F600" t="s">
        <v>13</v>
      </c>
    </row>
    <row r="601" spans="1:6" x14ac:dyDescent="0.25">
      <c r="A601" t="s">
        <v>1321</v>
      </c>
      <c r="B601" t="s">
        <v>7</v>
      </c>
      <c r="C601">
        <v>101170413</v>
      </c>
      <c r="D601" s="39" t="s">
        <v>2823</v>
      </c>
      <c r="E601" t="s">
        <v>2824</v>
      </c>
      <c r="F601" t="s">
        <v>13</v>
      </c>
    </row>
    <row r="602" spans="1:6" x14ac:dyDescent="0.25">
      <c r="A602" t="s">
        <v>1034</v>
      </c>
      <c r="B602" t="s">
        <v>30</v>
      </c>
      <c r="C602">
        <v>55448842</v>
      </c>
      <c r="D602" s="39" t="s">
        <v>2825</v>
      </c>
      <c r="E602" t="s">
        <v>2826</v>
      </c>
      <c r="F602" t="s">
        <v>22</v>
      </c>
    </row>
    <row r="603" spans="1:6" x14ac:dyDescent="0.25">
      <c r="A603" t="s">
        <v>1357</v>
      </c>
      <c r="B603" t="s">
        <v>201</v>
      </c>
      <c r="C603">
        <v>105283021</v>
      </c>
      <c r="D603" s="39" t="s">
        <v>2827</v>
      </c>
      <c r="E603" t="s">
        <v>2828</v>
      </c>
      <c r="F603" t="s">
        <v>13</v>
      </c>
    </row>
    <row r="604" spans="1:6" x14ac:dyDescent="0.25">
      <c r="A604" t="s">
        <v>873</v>
      </c>
      <c r="B604" t="s">
        <v>5</v>
      </c>
      <c r="C604">
        <v>38383793</v>
      </c>
      <c r="D604" s="39" t="s">
        <v>2829</v>
      </c>
      <c r="E604" t="s">
        <v>2830</v>
      </c>
      <c r="F604" t="s">
        <v>13</v>
      </c>
    </row>
    <row r="605" spans="1:6" x14ac:dyDescent="0.25">
      <c r="A605" t="s">
        <v>1358</v>
      </c>
      <c r="B605" t="s">
        <v>7</v>
      </c>
      <c r="C605">
        <v>105349134</v>
      </c>
      <c r="D605" s="39" t="s">
        <v>2831</v>
      </c>
      <c r="E605" t="s">
        <v>2832</v>
      </c>
      <c r="F605" t="s">
        <v>6</v>
      </c>
    </row>
    <row r="606" spans="1:6" x14ac:dyDescent="0.25">
      <c r="A606" t="s">
        <v>652</v>
      </c>
      <c r="B606" t="s">
        <v>7</v>
      </c>
      <c r="C606">
        <v>17465760</v>
      </c>
      <c r="D606" s="39" t="s">
        <v>1724</v>
      </c>
      <c r="E606" t="s">
        <v>1725</v>
      </c>
      <c r="F606" t="s">
        <v>22</v>
      </c>
    </row>
    <row r="607" spans="1:6" x14ac:dyDescent="0.25">
      <c r="A607" t="s">
        <v>564</v>
      </c>
      <c r="B607" t="s">
        <v>17</v>
      </c>
      <c r="C607">
        <v>7155861</v>
      </c>
      <c r="D607" s="39" t="s">
        <v>2833</v>
      </c>
      <c r="E607" t="s">
        <v>2834</v>
      </c>
      <c r="F607" t="s">
        <v>13</v>
      </c>
    </row>
    <row r="608" spans="1:6" x14ac:dyDescent="0.25">
      <c r="A608" t="s">
        <v>564</v>
      </c>
      <c r="B608" t="s">
        <v>17</v>
      </c>
      <c r="C608">
        <v>7155861</v>
      </c>
      <c r="D608" s="39" t="s">
        <v>2835</v>
      </c>
      <c r="E608" t="s">
        <v>2836</v>
      </c>
      <c r="F608" t="s">
        <v>13</v>
      </c>
    </row>
    <row r="609" spans="1:6" x14ac:dyDescent="0.25">
      <c r="A609" t="s">
        <v>1617</v>
      </c>
      <c r="B609" t="s">
        <v>0</v>
      </c>
      <c r="C609">
        <v>175525536</v>
      </c>
      <c r="D609" s="39" t="s">
        <v>2837</v>
      </c>
      <c r="E609" t="s">
        <v>2838</v>
      </c>
      <c r="F609" t="s">
        <v>3</v>
      </c>
    </row>
    <row r="610" spans="1:6" x14ac:dyDescent="0.25">
      <c r="A610" t="s">
        <v>580</v>
      </c>
      <c r="B610" t="s">
        <v>4</v>
      </c>
      <c r="C610">
        <v>8986048</v>
      </c>
      <c r="D610" s="39" t="s">
        <v>2839</v>
      </c>
      <c r="E610" t="s">
        <v>2840</v>
      </c>
      <c r="F610" t="s">
        <v>13</v>
      </c>
    </row>
    <row r="611" spans="1:6" x14ac:dyDescent="0.25">
      <c r="A611" t="s">
        <v>1352</v>
      </c>
      <c r="B611" t="s">
        <v>7</v>
      </c>
      <c r="C611">
        <v>104385716</v>
      </c>
      <c r="D611" s="39" t="s">
        <v>2841</v>
      </c>
      <c r="E611" t="s">
        <v>2842</v>
      </c>
      <c r="F611" t="s">
        <v>8</v>
      </c>
    </row>
    <row r="612" spans="1:6" x14ac:dyDescent="0.25">
      <c r="A612" t="s">
        <v>1069</v>
      </c>
      <c r="B612" t="s">
        <v>9</v>
      </c>
      <c r="C612">
        <v>58761901</v>
      </c>
      <c r="D612" s="39" t="s">
        <v>2843</v>
      </c>
      <c r="E612" t="s">
        <v>2844</v>
      </c>
      <c r="F612" t="s">
        <v>6</v>
      </c>
    </row>
    <row r="613" spans="1:6" x14ac:dyDescent="0.25">
      <c r="A613" t="s">
        <v>1030</v>
      </c>
      <c r="B613" t="s">
        <v>10</v>
      </c>
      <c r="C613">
        <v>54676433</v>
      </c>
      <c r="D613" s="39" t="s">
        <v>2845</v>
      </c>
      <c r="E613" t="s">
        <v>2846</v>
      </c>
      <c r="F613" t="s">
        <v>13</v>
      </c>
    </row>
    <row r="614" spans="1:6" x14ac:dyDescent="0.25">
      <c r="A614" t="s">
        <v>1686</v>
      </c>
      <c r="B614" t="s">
        <v>12</v>
      </c>
      <c r="C614">
        <v>233792425</v>
      </c>
      <c r="D614" s="39" t="s">
        <v>2847</v>
      </c>
      <c r="E614" t="s">
        <v>2848</v>
      </c>
      <c r="F614" t="s">
        <v>1</v>
      </c>
    </row>
    <row r="615" spans="1:6" x14ac:dyDescent="0.25">
      <c r="A615" t="s">
        <v>934</v>
      </c>
      <c r="B615" t="s">
        <v>10</v>
      </c>
      <c r="C615">
        <v>44037370</v>
      </c>
      <c r="D615" s="39" t="s">
        <v>2849</v>
      </c>
      <c r="E615" t="s">
        <v>2850</v>
      </c>
      <c r="F615" t="s">
        <v>13</v>
      </c>
    </row>
    <row r="616" spans="1:6" x14ac:dyDescent="0.25">
      <c r="A616" t="s">
        <v>1637</v>
      </c>
      <c r="B616" t="s">
        <v>18</v>
      </c>
      <c r="C616">
        <v>183533175</v>
      </c>
      <c r="D616" s="39" t="s">
        <v>2851</v>
      </c>
      <c r="E616" t="s">
        <v>2852</v>
      </c>
      <c r="F616" t="s">
        <v>22</v>
      </c>
    </row>
    <row r="617" spans="1:6" x14ac:dyDescent="0.25">
      <c r="A617" t="s">
        <v>459</v>
      </c>
      <c r="B617" t="s">
        <v>451</v>
      </c>
      <c r="C617">
        <v>686782</v>
      </c>
      <c r="D617" s="39" t="s">
        <v>2853</v>
      </c>
      <c r="E617" t="s">
        <v>2854</v>
      </c>
      <c r="F617" t="s">
        <v>6</v>
      </c>
    </row>
    <row r="618" spans="1:6" x14ac:dyDescent="0.25">
      <c r="A618" t="s">
        <v>1068</v>
      </c>
      <c r="B618" t="s">
        <v>717</v>
      </c>
      <c r="C618">
        <v>58726744</v>
      </c>
      <c r="D618" s="39" t="s">
        <v>2855</v>
      </c>
      <c r="E618" t="s">
        <v>2856</v>
      </c>
      <c r="F618" t="s">
        <v>6</v>
      </c>
    </row>
    <row r="619" spans="1:6" x14ac:dyDescent="0.25">
      <c r="A619" t="s">
        <v>1475</v>
      </c>
      <c r="B619" t="s">
        <v>28</v>
      </c>
      <c r="C619">
        <v>131705297</v>
      </c>
      <c r="D619" s="39" t="s">
        <v>2857</v>
      </c>
      <c r="E619" t="s">
        <v>2858</v>
      </c>
      <c r="F619" t="s">
        <v>13</v>
      </c>
    </row>
    <row r="620" spans="1:6" x14ac:dyDescent="0.25">
      <c r="A620" t="s">
        <v>677</v>
      </c>
      <c r="B620" t="s">
        <v>9</v>
      </c>
      <c r="C620">
        <v>18812530</v>
      </c>
      <c r="D620" s="39" t="s">
        <v>2859</v>
      </c>
      <c r="E620" t="s">
        <v>2860</v>
      </c>
      <c r="F620" t="s">
        <v>13</v>
      </c>
    </row>
    <row r="621" spans="1:6" x14ac:dyDescent="0.25">
      <c r="A621" t="s">
        <v>1582</v>
      </c>
      <c r="B621" t="s">
        <v>20</v>
      </c>
      <c r="C621">
        <v>158649260</v>
      </c>
      <c r="D621" s="39" t="s">
        <v>2861</v>
      </c>
      <c r="E621" t="s">
        <v>2862</v>
      </c>
      <c r="F621" t="s">
        <v>13</v>
      </c>
    </row>
    <row r="622" spans="1:6" x14ac:dyDescent="0.25">
      <c r="A622" t="s">
        <v>454</v>
      </c>
      <c r="B622" t="s">
        <v>17</v>
      </c>
      <c r="C622">
        <v>635080</v>
      </c>
      <c r="D622" s="39" t="s">
        <v>2863</v>
      </c>
      <c r="E622" t="s">
        <v>2864</v>
      </c>
      <c r="F622" t="s">
        <v>13</v>
      </c>
    </row>
    <row r="623" spans="1:6" x14ac:dyDescent="0.25">
      <c r="A623" t="s">
        <v>598</v>
      </c>
      <c r="B623" t="s">
        <v>28</v>
      </c>
      <c r="C623">
        <v>10748231</v>
      </c>
      <c r="D623" s="39" t="s">
        <v>2865</v>
      </c>
      <c r="E623" t="s">
        <v>2866</v>
      </c>
      <c r="F623" t="s">
        <v>22</v>
      </c>
    </row>
    <row r="624" spans="1:6" x14ac:dyDescent="0.25">
      <c r="A624" t="s">
        <v>1264</v>
      </c>
      <c r="B624" t="s">
        <v>7</v>
      </c>
      <c r="C624">
        <v>90902053</v>
      </c>
      <c r="D624" s="39" t="s">
        <v>2867</v>
      </c>
      <c r="E624" t="s">
        <v>2868</v>
      </c>
      <c r="F624" t="s">
        <v>6</v>
      </c>
    </row>
    <row r="625" spans="1:6" x14ac:dyDescent="0.25">
      <c r="A625" t="s">
        <v>1342</v>
      </c>
      <c r="B625" t="s">
        <v>5</v>
      </c>
      <c r="C625">
        <v>103541016</v>
      </c>
      <c r="D625" s="39" t="s">
        <v>2869</v>
      </c>
      <c r="E625" t="s">
        <v>2870</v>
      </c>
      <c r="F625" t="s">
        <v>8</v>
      </c>
    </row>
    <row r="626" spans="1:6" x14ac:dyDescent="0.25">
      <c r="A626" t="s">
        <v>755</v>
      </c>
      <c r="B626" t="s">
        <v>717</v>
      </c>
      <c r="C626">
        <v>25164689</v>
      </c>
      <c r="D626" s="39" t="s">
        <v>2490</v>
      </c>
      <c r="E626" t="s">
        <v>2491</v>
      </c>
      <c r="F626" t="s">
        <v>1</v>
      </c>
    </row>
    <row r="627" spans="1:6" x14ac:dyDescent="0.25">
      <c r="A627" t="s">
        <v>498</v>
      </c>
      <c r="B627" t="s">
        <v>9</v>
      </c>
      <c r="C627">
        <v>2255222</v>
      </c>
      <c r="D627" s="39" t="s">
        <v>2871</v>
      </c>
      <c r="E627" t="s">
        <v>2872</v>
      </c>
      <c r="F627" t="s">
        <v>13</v>
      </c>
    </row>
    <row r="628" spans="1:6" x14ac:dyDescent="0.25">
      <c r="A628" t="s">
        <v>557</v>
      </c>
      <c r="B628" t="s">
        <v>28</v>
      </c>
      <c r="C628">
        <v>6758398</v>
      </c>
      <c r="D628" s="39" t="s">
        <v>2873</v>
      </c>
      <c r="E628" t="s">
        <v>2874</v>
      </c>
      <c r="F628" t="s">
        <v>1</v>
      </c>
    </row>
    <row r="629" spans="1:6" x14ac:dyDescent="0.25">
      <c r="A629" t="s">
        <v>1015</v>
      </c>
      <c r="B629" t="s">
        <v>369</v>
      </c>
      <c r="C629">
        <v>52633933</v>
      </c>
      <c r="D629" s="39" t="s">
        <v>2875</v>
      </c>
      <c r="E629" t="s">
        <v>2876</v>
      </c>
      <c r="F629" t="s">
        <v>3</v>
      </c>
    </row>
    <row r="630" spans="1:6" x14ac:dyDescent="0.25">
      <c r="A630" t="s">
        <v>1513</v>
      </c>
      <c r="B630" t="s">
        <v>31</v>
      </c>
      <c r="C630">
        <v>139686556</v>
      </c>
      <c r="D630" s="39" t="s">
        <v>2877</v>
      </c>
      <c r="E630" t="s">
        <v>2878</v>
      </c>
      <c r="F630" t="s">
        <v>13</v>
      </c>
    </row>
    <row r="631" spans="1:6" x14ac:dyDescent="0.25">
      <c r="A631" t="s">
        <v>1074</v>
      </c>
      <c r="B631" t="s">
        <v>5</v>
      </c>
      <c r="C631">
        <v>60042576</v>
      </c>
      <c r="D631" s="39" t="s">
        <v>2879</v>
      </c>
      <c r="E631" t="s">
        <v>2880</v>
      </c>
      <c r="F631" t="s">
        <v>6</v>
      </c>
    </row>
    <row r="632" spans="1:6" x14ac:dyDescent="0.25">
      <c r="A632" t="s">
        <v>923</v>
      </c>
      <c r="B632" t="s">
        <v>5</v>
      </c>
      <c r="C632">
        <v>42970831</v>
      </c>
      <c r="D632" s="39" t="s">
        <v>2881</v>
      </c>
      <c r="E632" t="s">
        <v>2882</v>
      </c>
      <c r="F632" t="s">
        <v>13</v>
      </c>
    </row>
    <row r="633" spans="1:6" x14ac:dyDescent="0.25">
      <c r="A633" t="s">
        <v>1512</v>
      </c>
      <c r="B633" t="s">
        <v>31</v>
      </c>
      <c r="C633">
        <v>139686289</v>
      </c>
      <c r="D633" s="39" t="s">
        <v>2883</v>
      </c>
      <c r="E633" t="s">
        <v>2884</v>
      </c>
      <c r="F633" t="s">
        <v>13</v>
      </c>
    </row>
    <row r="634" spans="1:6" x14ac:dyDescent="0.25">
      <c r="A634" t="s">
        <v>744</v>
      </c>
      <c r="B634" t="s">
        <v>369</v>
      </c>
      <c r="C634">
        <v>24584366</v>
      </c>
      <c r="D634" s="39" t="s">
        <v>2885</v>
      </c>
      <c r="E634" t="s">
        <v>2886</v>
      </c>
      <c r="F634" t="s">
        <v>22</v>
      </c>
    </row>
    <row r="635" spans="1:6" x14ac:dyDescent="0.25">
      <c r="A635" t="s">
        <v>839</v>
      </c>
      <c r="B635" t="s">
        <v>629</v>
      </c>
      <c r="C635">
        <v>34676806</v>
      </c>
      <c r="D635" s="39" t="s">
        <v>2887</v>
      </c>
      <c r="E635" t="s">
        <v>2888</v>
      </c>
      <c r="F635" t="s">
        <v>1</v>
      </c>
    </row>
    <row r="636" spans="1:6" x14ac:dyDescent="0.25">
      <c r="A636" t="s">
        <v>1433</v>
      </c>
      <c r="B636" t="s">
        <v>23</v>
      </c>
      <c r="C636">
        <v>121648132</v>
      </c>
      <c r="D636" s="39" t="s">
        <v>2889</v>
      </c>
      <c r="E636" t="s">
        <v>2890</v>
      </c>
      <c r="F636" t="s">
        <v>13</v>
      </c>
    </row>
    <row r="637" spans="1:6" x14ac:dyDescent="0.25">
      <c r="A637" t="s">
        <v>829</v>
      </c>
      <c r="B637" t="s">
        <v>451</v>
      </c>
      <c r="C637">
        <v>33709245</v>
      </c>
      <c r="D637" s="39" t="s">
        <v>2891</v>
      </c>
      <c r="E637" t="s">
        <v>2892</v>
      </c>
      <c r="F637" t="s">
        <v>13</v>
      </c>
    </row>
    <row r="638" spans="1:6" x14ac:dyDescent="0.25">
      <c r="A638" t="s">
        <v>616</v>
      </c>
      <c r="B638" t="s">
        <v>10</v>
      </c>
      <c r="C638">
        <v>14492219</v>
      </c>
      <c r="D638" s="39" t="s">
        <v>2777</v>
      </c>
      <c r="E638" t="s">
        <v>2778</v>
      </c>
      <c r="F638" t="s">
        <v>6</v>
      </c>
    </row>
    <row r="639" spans="1:6" x14ac:dyDescent="0.25">
      <c r="A639" t="s">
        <v>778</v>
      </c>
      <c r="B639" t="s">
        <v>5</v>
      </c>
      <c r="C639">
        <v>28821493</v>
      </c>
      <c r="D639" s="39" t="s">
        <v>2893</v>
      </c>
      <c r="E639" t="s">
        <v>2894</v>
      </c>
      <c r="F639" t="s">
        <v>13</v>
      </c>
    </row>
    <row r="640" spans="1:6" x14ac:dyDescent="0.25">
      <c r="A640" t="s">
        <v>1324</v>
      </c>
      <c r="B640" t="s">
        <v>717</v>
      </c>
      <c r="C640">
        <v>101390035</v>
      </c>
      <c r="D640" s="39" t="s">
        <v>2895</v>
      </c>
      <c r="E640" t="s">
        <v>2896</v>
      </c>
      <c r="F640" t="s">
        <v>13</v>
      </c>
    </row>
    <row r="641" spans="1:6" x14ac:dyDescent="0.25">
      <c r="A641" t="s">
        <v>1616</v>
      </c>
      <c r="B641" t="s">
        <v>28</v>
      </c>
      <c r="C641">
        <v>173037377</v>
      </c>
      <c r="D641" s="39" t="s">
        <v>2897</v>
      </c>
      <c r="E641" t="s">
        <v>2898</v>
      </c>
      <c r="F641" t="s">
        <v>3</v>
      </c>
    </row>
    <row r="642" spans="1:6" x14ac:dyDescent="0.25">
      <c r="A642" t="s">
        <v>1591</v>
      </c>
      <c r="B642" t="s">
        <v>18</v>
      </c>
      <c r="C642">
        <v>160939141</v>
      </c>
      <c r="D642" s="39" t="s">
        <v>2899</v>
      </c>
      <c r="E642" t="s">
        <v>2900</v>
      </c>
      <c r="F642" t="s">
        <v>13</v>
      </c>
    </row>
    <row r="643" spans="1:6" x14ac:dyDescent="0.25">
      <c r="A643" t="s">
        <v>582</v>
      </c>
      <c r="B643" t="s">
        <v>10</v>
      </c>
      <c r="C643">
        <v>9434872</v>
      </c>
      <c r="D643" s="39" t="s">
        <v>2901</v>
      </c>
      <c r="E643" t="s">
        <v>2903</v>
      </c>
      <c r="F643" t="s">
        <v>13</v>
      </c>
    </row>
    <row r="644" spans="1:6" x14ac:dyDescent="0.25">
      <c r="A644" t="s">
        <v>582</v>
      </c>
      <c r="B644" t="s">
        <v>10</v>
      </c>
      <c r="C644">
        <v>9434872</v>
      </c>
      <c r="D644" s="39" t="s">
        <v>2901</v>
      </c>
      <c r="E644" t="s">
        <v>2902</v>
      </c>
      <c r="F644" t="s">
        <v>13</v>
      </c>
    </row>
    <row r="645" spans="1:6" x14ac:dyDescent="0.25">
      <c r="A645" t="s">
        <v>582</v>
      </c>
      <c r="B645" t="s">
        <v>10</v>
      </c>
      <c r="C645">
        <v>9434872</v>
      </c>
      <c r="D645" s="39" t="s">
        <v>2904</v>
      </c>
      <c r="E645" t="s">
        <v>2905</v>
      </c>
      <c r="F645" t="s">
        <v>13</v>
      </c>
    </row>
    <row r="646" spans="1:6" x14ac:dyDescent="0.25">
      <c r="A646" t="s">
        <v>1436</v>
      </c>
      <c r="B646" t="s">
        <v>18</v>
      </c>
      <c r="C646">
        <v>122233647</v>
      </c>
      <c r="D646" s="39" t="s">
        <v>2906</v>
      </c>
      <c r="E646" t="s">
        <v>2907</v>
      </c>
      <c r="F646" t="s">
        <v>13</v>
      </c>
    </row>
    <row r="647" spans="1:6" x14ac:dyDescent="0.25">
      <c r="A647" t="s">
        <v>849</v>
      </c>
      <c r="B647" t="s">
        <v>201</v>
      </c>
      <c r="C647">
        <v>35625217</v>
      </c>
      <c r="D647" s="39" t="s">
        <v>2908</v>
      </c>
      <c r="E647" t="s">
        <v>2909</v>
      </c>
      <c r="F647" t="s">
        <v>6</v>
      </c>
    </row>
    <row r="648" spans="1:6" x14ac:dyDescent="0.25">
      <c r="A648" t="s">
        <v>849</v>
      </c>
      <c r="B648" t="s">
        <v>201</v>
      </c>
      <c r="C648">
        <v>35625217</v>
      </c>
      <c r="D648" s="39" t="s">
        <v>2908</v>
      </c>
      <c r="E648" t="s">
        <v>2910</v>
      </c>
      <c r="F648" t="s">
        <v>6</v>
      </c>
    </row>
    <row r="649" spans="1:6" x14ac:dyDescent="0.25">
      <c r="A649" t="s">
        <v>995</v>
      </c>
      <c r="B649" t="s">
        <v>16</v>
      </c>
      <c r="C649">
        <v>50721003</v>
      </c>
      <c r="D649" s="39" t="s">
        <v>2911</v>
      </c>
      <c r="E649" t="s">
        <v>2912</v>
      </c>
      <c r="F649" t="s">
        <v>3</v>
      </c>
    </row>
    <row r="650" spans="1:6" x14ac:dyDescent="0.25">
      <c r="A650" t="s">
        <v>1407</v>
      </c>
      <c r="B650" t="s">
        <v>5</v>
      </c>
      <c r="C650">
        <v>115439530</v>
      </c>
      <c r="D650" s="39" t="s">
        <v>2913</v>
      </c>
      <c r="E650" t="s">
        <v>2914</v>
      </c>
      <c r="F650" t="s">
        <v>13</v>
      </c>
    </row>
    <row r="651" spans="1:6" x14ac:dyDescent="0.25">
      <c r="A651" t="s">
        <v>1260</v>
      </c>
      <c r="B651" t="s">
        <v>201</v>
      </c>
      <c r="C651">
        <v>90422871</v>
      </c>
      <c r="D651" s="39" t="s">
        <v>2915</v>
      </c>
      <c r="E651" t="s">
        <v>2916</v>
      </c>
      <c r="F651" t="s">
        <v>13</v>
      </c>
    </row>
    <row r="652" spans="1:6" x14ac:dyDescent="0.25">
      <c r="A652" t="s">
        <v>621</v>
      </c>
      <c r="B652" t="s">
        <v>18</v>
      </c>
      <c r="C652">
        <v>15374050</v>
      </c>
      <c r="D652" s="39" t="s">
        <v>2917</v>
      </c>
      <c r="E652" t="s">
        <v>2918</v>
      </c>
      <c r="F652" t="s">
        <v>13</v>
      </c>
    </row>
    <row r="653" spans="1:6" x14ac:dyDescent="0.25">
      <c r="A653" t="s">
        <v>787</v>
      </c>
      <c r="B653" t="s">
        <v>9</v>
      </c>
      <c r="C653">
        <v>30134656</v>
      </c>
      <c r="D653" s="39" t="s">
        <v>2919</v>
      </c>
      <c r="E653" t="s">
        <v>2920</v>
      </c>
      <c r="F653" t="s">
        <v>13</v>
      </c>
    </row>
    <row r="654" spans="1:6" x14ac:dyDescent="0.25">
      <c r="A654" t="s">
        <v>1176</v>
      </c>
      <c r="B654" t="s">
        <v>5</v>
      </c>
      <c r="C654">
        <v>75489843</v>
      </c>
      <c r="D654" s="39" t="s">
        <v>2921</v>
      </c>
      <c r="E654" t="s">
        <v>2922</v>
      </c>
      <c r="F654" t="s">
        <v>13</v>
      </c>
    </row>
    <row r="655" spans="1:6" x14ac:dyDescent="0.25">
      <c r="A655" t="s">
        <v>1560</v>
      </c>
      <c r="B655" t="s">
        <v>369</v>
      </c>
      <c r="C655">
        <v>151815864</v>
      </c>
      <c r="D655" s="39" t="s">
        <v>2923</v>
      </c>
      <c r="E655" t="s">
        <v>2924</v>
      </c>
      <c r="F655" t="s">
        <v>13</v>
      </c>
    </row>
    <row r="656" spans="1:6" x14ac:dyDescent="0.25">
      <c r="A656" t="s">
        <v>1567</v>
      </c>
      <c r="B656" t="s">
        <v>18</v>
      </c>
      <c r="C656">
        <v>155104604</v>
      </c>
      <c r="D656" s="39" t="s">
        <v>2073</v>
      </c>
      <c r="E656" t="s">
        <v>2074</v>
      </c>
      <c r="F656" t="s">
        <v>6</v>
      </c>
    </row>
    <row r="657" spans="1:6" x14ac:dyDescent="0.25">
      <c r="A657" t="s">
        <v>479</v>
      </c>
      <c r="B657" t="s">
        <v>9</v>
      </c>
      <c r="C657">
        <v>1351027</v>
      </c>
      <c r="D657" s="39" t="s">
        <v>2925</v>
      </c>
      <c r="E657" t="s">
        <v>2926</v>
      </c>
      <c r="F657" t="s">
        <v>8</v>
      </c>
    </row>
    <row r="658" spans="1:6" x14ac:dyDescent="0.25">
      <c r="A658" t="s">
        <v>776</v>
      </c>
      <c r="B658" t="s">
        <v>7</v>
      </c>
      <c r="C658">
        <v>28333166</v>
      </c>
      <c r="D658" s="39" t="s">
        <v>2927</v>
      </c>
      <c r="E658" t="s">
        <v>2928</v>
      </c>
      <c r="F658" t="s">
        <v>6</v>
      </c>
    </row>
    <row r="659" spans="1:6" x14ac:dyDescent="0.25">
      <c r="A659" t="s">
        <v>1645</v>
      </c>
      <c r="B659" t="s">
        <v>0</v>
      </c>
      <c r="C659">
        <v>186505097</v>
      </c>
      <c r="D659" s="39" t="s">
        <v>2929</v>
      </c>
      <c r="E659" t="s">
        <v>2930</v>
      </c>
      <c r="F659" t="s">
        <v>6</v>
      </c>
    </row>
    <row r="660" spans="1:6" x14ac:dyDescent="0.25">
      <c r="A660" t="s">
        <v>653</v>
      </c>
      <c r="B660" t="s">
        <v>7</v>
      </c>
      <c r="C660">
        <v>17465925</v>
      </c>
      <c r="D660" s="39" t="s">
        <v>2931</v>
      </c>
      <c r="E660" t="s">
        <v>2932</v>
      </c>
      <c r="F660" t="s">
        <v>22</v>
      </c>
    </row>
    <row r="661" spans="1:6" x14ac:dyDescent="0.25">
      <c r="A661" t="s">
        <v>547</v>
      </c>
      <c r="B661" t="s">
        <v>17</v>
      </c>
      <c r="C661">
        <v>6551620</v>
      </c>
      <c r="D661" s="39" t="s">
        <v>2933</v>
      </c>
      <c r="E661" t="s">
        <v>2934</v>
      </c>
      <c r="F661" t="s">
        <v>6</v>
      </c>
    </row>
    <row r="662" spans="1:6" x14ac:dyDescent="0.25">
      <c r="A662" t="s">
        <v>1175</v>
      </c>
      <c r="B662" t="s">
        <v>5</v>
      </c>
      <c r="C662">
        <v>75489721</v>
      </c>
      <c r="D662" s="39" t="s">
        <v>2921</v>
      </c>
      <c r="E662" t="s">
        <v>2922</v>
      </c>
      <c r="F662" t="s">
        <v>13</v>
      </c>
    </row>
    <row r="663" spans="1:6" x14ac:dyDescent="0.25">
      <c r="A663" t="s">
        <v>1347</v>
      </c>
      <c r="B663" t="s">
        <v>201</v>
      </c>
      <c r="C663">
        <v>104038418</v>
      </c>
      <c r="D663" s="39" t="s">
        <v>2702</v>
      </c>
      <c r="E663" t="s">
        <v>2703</v>
      </c>
      <c r="F663" t="s">
        <v>8</v>
      </c>
    </row>
    <row r="664" spans="1:6" x14ac:dyDescent="0.25">
      <c r="A664" t="s">
        <v>1238</v>
      </c>
      <c r="B664" t="s">
        <v>18</v>
      </c>
      <c r="C664">
        <v>87833897</v>
      </c>
      <c r="D664" s="39" t="s">
        <v>2935</v>
      </c>
      <c r="E664" t="s">
        <v>2936</v>
      </c>
      <c r="F664" t="s">
        <v>6</v>
      </c>
    </row>
    <row r="665" spans="1:6" x14ac:dyDescent="0.25">
      <c r="A665" t="s">
        <v>639</v>
      </c>
      <c r="B665" t="s">
        <v>10</v>
      </c>
      <c r="C665">
        <v>16582937</v>
      </c>
      <c r="D665" s="39" t="s">
        <v>2937</v>
      </c>
      <c r="E665" t="s">
        <v>2938</v>
      </c>
      <c r="F665" t="s">
        <v>13</v>
      </c>
    </row>
    <row r="666" spans="1:6" x14ac:dyDescent="0.25">
      <c r="A666" t="s">
        <v>1700</v>
      </c>
      <c r="B666" t="s">
        <v>30</v>
      </c>
      <c r="C666">
        <v>247253475</v>
      </c>
      <c r="D666" s="39" t="s">
        <v>2939</v>
      </c>
      <c r="E666" t="s">
        <v>2940</v>
      </c>
      <c r="F666" t="s">
        <v>1</v>
      </c>
    </row>
    <row r="667" spans="1:6" x14ac:dyDescent="0.25">
      <c r="A667" t="s">
        <v>1623</v>
      </c>
      <c r="B667" t="s">
        <v>30</v>
      </c>
      <c r="C667">
        <v>177841895</v>
      </c>
      <c r="D667" s="39" t="s">
        <v>2308</v>
      </c>
      <c r="E667" t="s">
        <v>2309</v>
      </c>
      <c r="F667" t="s">
        <v>3</v>
      </c>
    </row>
    <row r="668" spans="1:6" x14ac:dyDescent="0.25">
      <c r="A668" t="s">
        <v>1021</v>
      </c>
      <c r="B668" t="s">
        <v>9</v>
      </c>
      <c r="C668">
        <v>53407506</v>
      </c>
      <c r="D668" s="39" t="s">
        <v>2941</v>
      </c>
      <c r="E668" t="s">
        <v>2942</v>
      </c>
      <c r="F668" t="s">
        <v>13</v>
      </c>
    </row>
    <row r="669" spans="1:6" x14ac:dyDescent="0.25">
      <c r="A669" t="s">
        <v>1021</v>
      </c>
      <c r="B669" t="s">
        <v>9</v>
      </c>
      <c r="C669">
        <v>53407506</v>
      </c>
      <c r="D669" s="39" t="s">
        <v>2943</v>
      </c>
      <c r="E669" t="s">
        <v>2944</v>
      </c>
      <c r="F669" t="s">
        <v>13</v>
      </c>
    </row>
    <row r="670" spans="1:6" x14ac:dyDescent="0.25">
      <c r="A670" t="s">
        <v>528</v>
      </c>
      <c r="B670" t="s">
        <v>451</v>
      </c>
      <c r="C670">
        <v>5196260</v>
      </c>
      <c r="D670" s="39" t="s">
        <v>2945</v>
      </c>
      <c r="E670" t="s">
        <v>2946</v>
      </c>
      <c r="F670" t="s">
        <v>13</v>
      </c>
    </row>
    <row r="671" spans="1:6" x14ac:dyDescent="0.25">
      <c r="A671" t="s">
        <v>1542</v>
      </c>
      <c r="B671" t="s">
        <v>7</v>
      </c>
      <c r="C671">
        <v>145639106</v>
      </c>
      <c r="D671" s="39" t="s">
        <v>2947</v>
      </c>
      <c r="E671" t="s">
        <v>2948</v>
      </c>
      <c r="F671" t="s">
        <v>13</v>
      </c>
    </row>
    <row r="672" spans="1:6" x14ac:dyDescent="0.25">
      <c r="A672" t="s">
        <v>842</v>
      </c>
      <c r="B672" t="s">
        <v>4</v>
      </c>
      <c r="C672">
        <v>34938265</v>
      </c>
      <c r="D672" s="39" t="s">
        <v>398</v>
      </c>
      <c r="E672" t="s">
        <v>2949</v>
      </c>
      <c r="F672" t="s">
        <v>13</v>
      </c>
    </row>
    <row r="673" spans="1:6" x14ac:dyDescent="0.25">
      <c r="A673" t="s">
        <v>1052</v>
      </c>
      <c r="B673" t="s">
        <v>23</v>
      </c>
      <c r="C673">
        <v>57151329</v>
      </c>
      <c r="D673" s="39" t="s">
        <v>2950</v>
      </c>
      <c r="E673" t="s">
        <v>2951</v>
      </c>
      <c r="F673" t="s">
        <v>8</v>
      </c>
    </row>
    <row r="674" spans="1:6" x14ac:dyDescent="0.25">
      <c r="A674" t="s">
        <v>861</v>
      </c>
      <c r="B674" t="s">
        <v>10</v>
      </c>
      <c r="C674">
        <v>36748838</v>
      </c>
      <c r="D674" s="39" t="s">
        <v>2952</v>
      </c>
      <c r="E674" t="s">
        <v>2953</v>
      </c>
      <c r="F674" t="s">
        <v>13</v>
      </c>
    </row>
    <row r="675" spans="1:6" x14ac:dyDescent="0.25">
      <c r="A675" t="s">
        <v>992</v>
      </c>
      <c r="B675" t="s">
        <v>23</v>
      </c>
      <c r="C675">
        <v>50297934</v>
      </c>
      <c r="D675" s="39" t="s">
        <v>2954</v>
      </c>
      <c r="E675" t="s">
        <v>2955</v>
      </c>
      <c r="F675" t="s">
        <v>6</v>
      </c>
    </row>
    <row r="676" spans="1:6" x14ac:dyDescent="0.25">
      <c r="A676" t="s">
        <v>989</v>
      </c>
      <c r="B676" t="s">
        <v>201</v>
      </c>
      <c r="C676">
        <v>50100683</v>
      </c>
      <c r="D676" s="39" t="s">
        <v>2956</v>
      </c>
      <c r="E676" t="s">
        <v>2957</v>
      </c>
      <c r="F676" t="s">
        <v>13</v>
      </c>
    </row>
    <row r="677" spans="1:6" x14ac:dyDescent="0.25">
      <c r="A677" t="s">
        <v>1569</v>
      </c>
      <c r="B677" t="s">
        <v>30</v>
      </c>
      <c r="C677">
        <v>155197462</v>
      </c>
      <c r="D677" s="39" t="s">
        <v>2958</v>
      </c>
      <c r="E677" t="s">
        <v>2959</v>
      </c>
      <c r="F677" t="s">
        <v>13</v>
      </c>
    </row>
    <row r="678" spans="1:6" x14ac:dyDescent="0.25">
      <c r="A678" t="s">
        <v>675</v>
      </c>
      <c r="B678" t="s">
        <v>30</v>
      </c>
      <c r="C678">
        <v>18807897</v>
      </c>
      <c r="D678" s="39" t="s">
        <v>1946</v>
      </c>
      <c r="E678" t="s">
        <v>1947</v>
      </c>
      <c r="F678" t="s">
        <v>11</v>
      </c>
    </row>
    <row r="679" spans="1:6" x14ac:dyDescent="0.25">
      <c r="A679" t="s">
        <v>687</v>
      </c>
      <c r="B679" t="s">
        <v>30</v>
      </c>
      <c r="C679">
        <v>19970727</v>
      </c>
      <c r="D679" s="39" t="s">
        <v>2960</v>
      </c>
      <c r="E679" t="s">
        <v>2961</v>
      </c>
      <c r="F679" t="s">
        <v>13</v>
      </c>
    </row>
    <row r="680" spans="1:6" x14ac:dyDescent="0.25">
      <c r="A680" t="s">
        <v>574</v>
      </c>
      <c r="B680" t="s">
        <v>17</v>
      </c>
      <c r="C680">
        <v>8057572</v>
      </c>
      <c r="D680" s="39" t="s">
        <v>2962</v>
      </c>
      <c r="E680" t="s">
        <v>2963</v>
      </c>
      <c r="F680" t="s">
        <v>22</v>
      </c>
    </row>
    <row r="681" spans="1:6" x14ac:dyDescent="0.25">
      <c r="A681" t="s">
        <v>123</v>
      </c>
      <c r="B681" t="s">
        <v>9</v>
      </c>
      <c r="C681">
        <v>11036624</v>
      </c>
      <c r="D681" s="39" t="s">
        <v>2964</v>
      </c>
      <c r="E681" t="s">
        <v>2965</v>
      </c>
      <c r="F681" t="s">
        <v>13</v>
      </c>
    </row>
    <row r="682" spans="1:6" x14ac:dyDescent="0.25">
      <c r="A682" t="s">
        <v>123</v>
      </c>
      <c r="B682" t="s">
        <v>9</v>
      </c>
      <c r="C682">
        <v>11036624</v>
      </c>
      <c r="D682" s="39" t="s">
        <v>290</v>
      </c>
      <c r="E682" t="s">
        <v>2966</v>
      </c>
      <c r="F682" t="s">
        <v>13</v>
      </c>
    </row>
    <row r="683" spans="1:6" x14ac:dyDescent="0.25">
      <c r="A683" t="s">
        <v>794</v>
      </c>
      <c r="B683" t="s">
        <v>369</v>
      </c>
      <c r="C683">
        <v>31082476</v>
      </c>
      <c r="D683" s="39" t="s">
        <v>2967</v>
      </c>
      <c r="E683" t="s">
        <v>2968</v>
      </c>
      <c r="F683" t="s">
        <v>1</v>
      </c>
    </row>
    <row r="684" spans="1:6" x14ac:dyDescent="0.25">
      <c r="A684" t="s">
        <v>575</v>
      </c>
      <c r="B684" t="s">
        <v>0</v>
      </c>
      <c r="C684">
        <v>8508825</v>
      </c>
      <c r="D684" s="39" t="s">
        <v>2969</v>
      </c>
      <c r="E684" t="s">
        <v>2970</v>
      </c>
      <c r="F684" t="s">
        <v>1</v>
      </c>
    </row>
    <row r="685" spans="1:6" x14ac:dyDescent="0.25">
      <c r="A685" t="s">
        <v>1188</v>
      </c>
      <c r="B685" t="s">
        <v>20</v>
      </c>
      <c r="C685">
        <v>76876982</v>
      </c>
      <c r="D685" s="39" t="s">
        <v>2971</v>
      </c>
      <c r="E685" t="s">
        <v>2972</v>
      </c>
      <c r="F685" t="s">
        <v>8</v>
      </c>
    </row>
    <row r="686" spans="1:6" x14ac:dyDescent="0.25">
      <c r="A686" t="s">
        <v>1498</v>
      </c>
      <c r="B686" t="s">
        <v>20</v>
      </c>
      <c r="C686">
        <v>135357476</v>
      </c>
      <c r="D686" s="39" t="s">
        <v>2973</v>
      </c>
      <c r="E686" t="s">
        <v>2974</v>
      </c>
      <c r="F686" t="s">
        <v>8</v>
      </c>
    </row>
    <row r="687" spans="1:6" x14ac:dyDescent="0.25">
      <c r="A687" t="s">
        <v>1682</v>
      </c>
      <c r="B687" t="s">
        <v>12</v>
      </c>
      <c r="C687">
        <v>231735308</v>
      </c>
      <c r="D687" s="39" t="s">
        <v>2975</v>
      </c>
      <c r="E687" t="s">
        <v>2976</v>
      </c>
      <c r="F687" t="s">
        <v>3</v>
      </c>
    </row>
    <row r="688" spans="1:6" x14ac:dyDescent="0.25">
      <c r="A688" t="s">
        <v>656</v>
      </c>
      <c r="B688" t="s">
        <v>12</v>
      </c>
      <c r="C688">
        <v>17556532</v>
      </c>
      <c r="D688" s="39" t="s">
        <v>2977</v>
      </c>
      <c r="E688" t="s">
        <v>2978</v>
      </c>
      <c r="F688" t="s">
        <v>6</v>
      </c>
    </row>
    <row r="689" spans="1:6" x14ac:dyDescent="0.25">
      <c r="A689" t="s">
        <v>656</v>
      </c>
      <c r="B689" t="s">
        <v>12</v>
      </c>
      <c r="C689">
        <v>17556532</v>
      </c>
      <c r="D689" s="39" t="s">
        <v>2979</v>
      </c>
      <c r="E689" t="s">
        <v>2980</v>
      </c>
      <c r="F689" t="s">
        <v>6</v>
      </c>
    </row>
    <row r="690" spans="1:6" x14ac:dyDescent="0.25">
      <c r="A690" t="s">
        <v>633</v>
      </c>
      <c r="B690" t="s">
        <v>17</v>
      </c>
      <c r="C690">
        <v>16243508</v>
      </c>
      <c r="D690" s="39" t="s">
        <v>2981</v>
      </c>
      <c r="E690" t="s">
        <v>2982</v>
      </c>
      <c r="F690" t="s">
        <v>6</v>
      </c>
    </row>
    <row r="691" spans="1:6" x14ac:dyDescent="0.25">
      <c r="A691" t="s">
        <v>504</v>
      </c>
      <c r="B691" t="s">
        <v>369</v>
      </c>
      <c r="C691">
        <v>2841556</v>
      </c>
      <c r="D691" s="39" t="s">
        <v>2983</v>
      </c>
      <c r="E691" t="s">
        <v>2984</v>
      </c>
      <c r="F691" t="s">
        <v>13</v>
      </c>
    </row>
    <row r="692" spans="1:6" x14ac:dyDescent="0.25">
      <c r="A692" t="s">
        <v>560</v>
      </c>
      <c r="B692" t="s">
        <v>17</v>
      </c>
      <c r="C692">
        <v>6917850</v>
      </c>
      <c r="D692" s="39" t="s">
        <v>2985</v>
      </c>
      <c r="E692" t="s">
        <v>2986</v>
      </c>
      <c r="F692" t="s">
        <v>13</v>
      </c>
    </row>
    <row r="693" spans="1:6" x14ac:dyDescent="0.25">
      <c r="A693" t="s">
        <v>506</v>
      </c>
      <c r="B693" t="s">
        <v>369</v>
      </c>
      <c r="C693">
        <v>2876535</v>
      </c>
      <c r="D693" s="39" t="s">
        <v>2987</v>
      </c>
      <c r="E693" t="s">
        <v>2988</v>
      </c>
      <c r="F693" t="s">
        <v>11</v>
      </c>
    </row>
    <row r="694" spans="1:6" x14ac:dyDescent="0.25">
      <c r="A694" t="s">
        <v>371</v>
      </c>
      <c r="B694" t="s">
        <v>28</v>
      </c>
      <c r="C694">
        <v>34008100</v>
      </c>
      <c r="D694" s="39" t="s">
        <v>422</v>
      </c>
      <c r="E694" t="s">
        <v>2989</v>
      </c>
      <c r="F694" t="s">
        <v>13</v>
      </c>
    </row>
    <row r="695" spans="1:6" x14ac:dyDescent="0.25">
      <c r="A695" t="s">
        <v>1142</v>
      </c>
      <c r="B695" t="s">
        <v>9</v>
      </c>
      <c r="C695">
        <v>72042682</v>
      </c>
      <c r="D695" s="39" t="s">
        <v>2990</v>
      </c>
      <c r="E695" t="s">
        <v>2991</v>
      </c>
      <c r="F695" t="s">
        <v>13</v>
      </c>
    </row>
    <row r="696" spans="1:6" x14ac:dyDescent="0.25">
      <c r="A696" t="s">
        <v>595</v>
      </c>
      <c r="B696" t="s">
        <v>10</v>
      </c>
      <c r="C696">
        <v>10676681</v>
      </c>
      <c r="D696" s="39" t="s">
        <v>2992</v>
      </c>
      <c r="E696" t="s">
        <v>2993</v>
      </c>
      <c r="F696" t="s">
        <v>13</v>
      </c>
    </row>
    <row r="697" spans="1:6" x14ac:dyDescent="0.25">
      <c r="A697" t="s">
        <v>1350</v>
      </c>
      <c r="B697" t="s">
        <v>23</v>
      </c>
      <c r="C697">
        <v>104359932</v>
      </c>
      <c r="D697" s="39" t="s">
        <v>2994</v>
      </c>
      <c r="E697" t="s">
        <v>2995</v>
      </c>
      <c r="F697" t="s">
        <v>13</v>
      </c>
    </row>
    <row r="698" spans="1:6" x14ac:dyDescent="0.25">
      <c r="A698" t="s">
        <v>636</v>
      </c>
      <c r="B698" t="s">
        <v>28</v>
      </c>
      <c r="C698">
        <v>16508674</v>
      </c>
      <c r="D698" s="39" t="s">
        <v>2996</v>
      </c>
      <c r="E698" t="s">
        <v>2997</v>
      </c>
      <c r="F698" t="s">
        <v>3</v>
      </c>
    </row>
    <row r="699" spans="1:6" x14ac:dyDescent="0.25">
      <c r="A699" t="s">
        <v>1031</v>
      </c>
      <c r="B699" t="s">
        <v>30</v>
      </c>
      <c r="C699">
        <v>54685855</v>
      </c>
      <c r="D699" s="39" t="s">
        <v>2998</v>
      </c>
      <c r="E699" t="s">
        <v>2999</v>
      </c>
      <c r="F699" t="s">
        <v>3</v>
      </c>
    </row>
    <row r="700" spans="1:6" x14ac:dyDescent="0.25">
      <c r="A700" t="s">
        <v>476</v>
      </c>
      <c r="B700" t="s">
        <v>465</v>
      </c>
      <c r="C700">
        <v>1306103</v>
      </c>
      <c r="D700" s="39" t="s">
        <v>3000</v>
      </c>
      <c r="E700" t="s">
        <v>3001</v>
      </c>
      <c r="F700" t="s">
        <v>13</v>
      </c>
    </row>
    <row r="701" spans="1:6" x14ac:dyDescent="0.25">
      <c r="A701" t="s">
        <v>889</v>
      </c>
      <c r="B701" t="s">
        <v>17</v>
      </c>
      <c r="C701">
        <v>39867248</v>
      </c>
      <c r="D701" s="39" t="s">
        <v>3002</v>
      </c>
      <c r="E701" t="s">
        <v>3003</v>
      </c>
      <c r="F701" t="s">
        <v>3</v>
      </c>
    </row>
    <row r="702" spans="1:6" x14ac:dyDescent="0.25">
      <c r="A702" t="s">
        <v>889</v>
      </c>
      <c r="B702" t="s">
        <v>17</v>
      </c>
      <c r="C702">
        <v>39867248</v>
      </c>
      <c r="D702" s="39" t="s">
        <v>3004</v>
      </c>
      <c r="E702" t="s">
        <v>3005</v>
      </c>
      <c r="F702" t="s">
        <v>3</v>
      </c>
    </row>
    <row r="703" spans="1:6" x14ac:dyDescent="0.25">
      <c r="A703" t="s">
        <v>718</v>
      </c>
      <c r="B703" t="s">
        <v>717</v>
      </c>
      <c r="C703">
        <v>22832977</v>
      </c>
      <c r="D703" s="39" t="s">
        <v>3006</v>
      </c>
      <c r="E703" t="s">
        <v>3007</v>
      </c>
      <c r="F703" t="s">
        <v>13</v>
      </c>
    </row>
    <row r="704" spans="1:6" x14ac:dyDescent="0.25">
      <c r="A704" t="s">
        <v>1224</v>
      </c>
      <c r="B704" t="s">
        <v>9</v>
      </c>
      <c r="C704">
        <v>84108799</v>
      </c>
      <c r="D704" s="39" t="s">
        <v>3008</v>
      </c>
      <c r="E704" t="s">
        <v>3009</v>
      </c>
      <c r="F704" t="s">
        <v>6</v>
      </c>
    </row>
    <row r="705" spans="1:6" x14ac:dyDescent="0.25">
      <c r="A705" t="s">
        <v>1691</v>
      </c>
      <c r="B705" t="s">
        <v>12</v>
      </c>
      <c r="C705">
        <v>239028349</v>
      </c>
      <c r="D705" s="39" t="s">
        <v>1746</v>
      </c>
      <c r="E705" t="s">
        <v>1747</v>
      </c>
      <c r="F705" t="s">
        <v>1</v>
      </c>
    </row>
    <row r="706" spans="1:6" x14ac:dyDescent="0.25">
      <c r="A706" t="s">
        <v>1248</v>
      </c>
      <c r="B706" t="s">
        <v>717</v>
      </c>
      <c r="C706">
        <v>89455768</v>
      </c>
      <c r="D706" s="39" t="s">
        <v>3010</v>
      </c>
      <c r="E706" t="s">
        <v>3011</v>
      </c>
      <c r="F706" t="s">
        <v>13</v>
      </c>
    </row>
    <row r="707" spans="1:6" x14ac:dyDescent="0.25">
      <c r="A707" t="s">
        <v>916</v>
      </c>
      <c r="B707" t="s">
        <v>18</v>
      </c>
      <c r="C707">
        <v>42531939</v>
      </c>
      <c r="D707" s="39" t="s">
        <v>3012</v>
      </c>
      <c r="E707" t="s">
        <v>3013</v>
      </c>
      <c r="F707" t="s">
        <v>3</v>
      </c>
    </row>
    <row r="708" spans="1:6" x14ac:dyDescent="0.25">
      <c r="A708" t="s">
        <v>662</v>
      </c>
      <c r="B708" t="s">
        <v>10</v>
      </c>
      <c r="C708">
        <v>17905907</v>
      </c>
      <c r="D708" s="39" t="s">
        <v>3014</v>
      </c>
      <c r="E708" t="s">
        <v>3015</v>
      </c>
      <c r="F708" t="s">
        <v>3</v>
      </c>
    </row>
    <row r="709" spans="1:6" x14ac:dyDescent="0.25">
      <c r="A709" t="s">
        <v>1146</v>
      </c>
      <c r="B709" t="s">
        <v>28</v>
      </c>
      <c r="C709">
        <v>72861366</v>
      </c>
      <c r="D709" s="39" t="s">
        <v>3016</v>
      </c>
      <c r="E709" t="s">
        <v>3017</v>
      </c>
      <c r="F709" t="s">
        <v>13</v>
      </c>
    </row>
    <row r="710" spans="1:6" x14ac:dyDescent="0.25">
      <c r="A710" t="s">
        <v>478</v>
      </c>
      <c r="B710" t="s">
        <v>30</v>
      </c>
      <c r="C710">
        <v>1342945</v>
      </c>
      <c r="D710" s="39" t="s">
        <v>3018</v>
      </c>
      <c r="E710" t="s">
        <v>3019</v>
      </c>
      <c r="F710" t="s">
        <v>13</v>
      </c>
    </row>
    <row r="711" spans="1:6" x14ac:dyDescent="0.25">
      <c r="A711" t="s">
        <v>1679</v>
      </c>
      <c r="B711" t="s">
        <v>12</v>
      </c>
      <c r="C711">
        <v>228090167</v>
      </c>
      <c r="D711" s="39" t="s">
        <v>3020</v>
      </c>
      <c r="E711" t="s">
        <v>3021</v>
      </c>
      <c r="F711" t="s">
        <v>6</v>
      </c>
    </row>
    <row r="712" spans="1:6" x14ac:dyDescent="0.25">
      <c r="A712" t="s">
        <v>612</v>
      </c>
      <c r="B712" t="s">
        <v>20</v>
      </c>
      <c r="C712">
        <v>12151210</v>
      </c>
      <c r="D712" s="39" t="s">
        <v>3022</v>
      </c>
      <c r="E712" t="s">
        <v>3023</v>
      </c>
      <c r="F712" t="s">
        <v>6</v>
      </c>
    </row>
    <row r="713" spans="1:6" x14ac:dyDescent="0.25">
      <c r="A713" t="s">
        <v>766</v>
      </c>
      <c r="B713" t="s">
        <v>143</v>
      </c>
      <c r="C713">
        <v>26776999</v>
      </c>
      <c r="D713" s="39" t="s">
        <v>3024</v>
      </c>
      <c r="E713" t="s">
        <v>3025</v>
      </c>
      <c r="F713" t="s">
        <v>22</v>
      </c>
    </row>
    <row r="714" spans="1:6" x14ac:dyDescent="0.25">
      <c r="A714" t="s">
        <v>766</v>
      </c>
      <c r="B714" t="s">
        <v>143</v>
      </c>
      <c r="C714">
        <v>26776999</v>
      </c>
      <c r="D714" s="39" t="s">
        <v>3026</v>
      </c>
      <c r="E714" t="s">
        <v>3027</v>
      </c>
      <c r="F714" t="s">
        <v>22</v>
      </c>
    </row>
    <row r="715" spans="1:6" x14ac:dyDescent="0.25">
      <c r="A715" t="s">
        <v>577</v>
      </c>
      <c r="B715" t="s">
        <v>12</v>
      </c>
      <c r="C715">
        <v>8707402</v>
      </c>
      <c r="D715" s="39" t="s">
        <v>3028</v>
      </c>
      <c r="E715" t="s">
        <v>3029</v>
      </c>
      <c r="F715" t="s">
        <v>22</v>
      </c>
    </row>
    <row r="716" spans="1:6" x14ac:dyDescent="0.25">
      <c r="A716" t="s">
        <v>1212</v>
      </c>
      <c r="B716" t="s">
        <v>369</v>
      </c>
      <c r="C716">
        <v>80582366</v>
      </c>
      <c r="D716" s="39" t="s">
        <v>3030</v>
      </c>
      <c r="E716" t="s">
        <v>3031</v>
      </c>
      <c r="F716" t="s">
        <v>1</v>
      </c>
    </row>
    <row r="717" spans="1:6" x14ac:dyDescent="0.25">
      <c r="A717" t="s">
        <v>1028</v>
      </c>
      <c r="B717" t="s">
        <v>30</v>
      </c>
      <c r="C717">
        <v>54483694</v>
      </c>
      <c r="D717" s="39" t="s">
        <v>3032</v>
      </c>
      <c r="E717" t="s">
        <v>3033</v>
      </c>
      <c r="F717" t="s">
        <v>22</v>
      </c>
    </row>
    <row r="718" spans="1:6" x14ac:dyDescent="0.25">
      <c r="A718" t="s">
        <v>1405</v>
      </c>
      <c r="B718" t="s">
        <v>28</v>
      </c>
      <c r="C718">
        <v>115152694</v>
      </c>
      <c r="D718" s="39" t="s">
        <v>3034</v>
      </c>
      <c r="E718" t="s">
        <v>3035</v>
      </c>
      <c r="F718" t="s">
        <v>13</v>
      </c>
    </row>
    <row r="719" spans="1:6" x14ac:dyDescent="0.25">
      <c r="A719" t="s">
        <v>844</v>
      </c>
      <c r="B719" t="s">
        <v>10</v>
      </c>
      <c r="C719">
        <v>35168964</v>
      </c>
      <c r="D719" s="39" t="s">
        <v>3036</v>
      </c>
      <c r="E719" t="s">
        <v>3037</v>
      </c>
      <c r="F719" t="s">
        <v>13</v>
      </c>
    </row>
    <row r="720" spans="1:6" x14ac:dyDescent="0.25">
      <c r="A720" t="s">
        <v>870</v>
      </c>
      <c r="B720" t="s">
        <v>5</v>
      </c>
      <c r="C720">
        <v>37928302</v>
      </c>
      <c r="D720" s="39" t="s">
        <v>3038</v>
      </c>
      <c r="E720" t="s">
        <v>3039</v>
      </c>
      <c r="F720" t="s">
        <v>1</v>
      </c>
    </row>
    <row r="721" spans="1:6" x14ac:dyDescent="0.25">
      <c r="A721" t="s">
        <v>1122</v>
      </c>
      <c r="B721" t="s">
        <v>28</v>
      </c>
      <c r="C721">
        <v>68813626</v>
      </c>
      <c r="D721" s="39" t="s">
        <v>3040</v>
      </c>
      <c r="E721" t="s">
        <v>3041</v>
      </c>
      <c r="F721" t="s">
        <v>3</v>
      </c>
    </row>
    <row r="722" spans="1:6" x14ac:dyDescent="0.25">
      <c r="A722" t="s">
        <v>841</v>
      </c>
      <c r="B722" t="s">
        <v>28</v>
      </c>
      <c r="C722">
        <v>34930387</v>
      </c>
      <c r="D722" s="39" t="s">
        <v>3042</v>
      </c>
      <c r="E722" t="s">
        <v>3043</v>
      </c>
      <c r="F722" t="s">
        <v>13</v>
      </c>
    </row>
    <row r="723" spans="1:6" x14ac:dyDescent="0.25">
      <c r="A723" t="s">
        <v>1392</v>
      </c>
      <c r="B723" t="s">
        <v>30</v>
      </c>
      <c r="C723">
        <v>113247713</v>
      </c>
      <c r="D723" s="39" t="s">
        <v>3044</v>
      </c>
      <c r="E723" t="s">
        <v>3045</v>
      </c>
      <c r="F723" t="s">
        <v>3</v>
      </c>
    </row>
    <row r="724" spans="1:6" x14ac:dyDescent="0.25">
      <c r="A724" t="s">
        <v>1121</v>
      </c>
      <c r="B724" t="s">
        <v>4</v>
      </c>
      <c r="C724">
        <v>68778812</v>
      </c>
      <c r="D724" s="39" t="s">
        <v>3046</v>
      </c>
      <c r="E724" t="s">
        <v>3047</v>
      </c>
      <c r="F724" t="s">
        <v>6</v>
      </c>
    </row>
    <row r="725" spans="1:6" x14ac:dyDescent="0.25">
      <c r="A725" t="s">
        <v>961</v>
      </c>
      <c r="B725" t="s">
        <v>4</v>
      </c>
      <c r="C725">
        <v>46402852</v>
      </c>
      <c r="D725" s="39" t="s">
        <v>3048</v>
      </c>
      <c r="E725" t="s">
        <v>3049</v>
      </c>
      <c r="F725" t="s">
        <v>13</v>
      </c>
    </row>
    <row r="726" spans="1:6" x14ac:dyDescent="0.25">
      <c r="A726" t="s">
        <v>599</v>
      </c>
      <c r="B726" t="s">
        <v>23</v>
      </c>
      <c r="C726">
        <v>11304004</v>
      </c>
      <c r="D726" s="39" t="s">
        <v>1774</v>
      </c>
      <c r="E726" t="s">
        <v>1775</v>
      </c>
      <c r="F726" t="s">
        <v>6</v>
      </c>
    </row>
    <row r="727" spans="1:6" x14ac:dyDescent="0.25">
      <c r="A727" t="s">
        <v>1619</v>
      </c>
      <c r="B727" t="s">
        <v>28</v>
      </c>
      <c r="C727">
        <v>176432947</v>
      </c>
      <c r="D727" s="39" t="s">
        <v>3050</v>
      </c>
      <c r="E727" t="s">
        <v>3051</v>
      </c>
      <c r="F727" t="s">
        <v>13</v>
      </c>
    </row>
    <row r="728" spans="1:6" x14ac:dyDescent="0.25">
      <c r="A728" t="s">
        <v>1674</v>
      </c>
      <c r="B728" t="s">
        <v>30</v>
      </c>
      <c r="C728">
        <v>224621934</v>
      </c>
      <c r="D728" s="39" t="s">
        <v>3052</v>
      </c>
      <c r="E728" t="s">
        <v>3053</v>
      </c>
      <c r="F728" t="s">
        <v>13</v>
      </c>
    </row>
    <row r="729" spans="1:6" x14ac:dyDescent="0.25">
      <c r="A729" t="s">
        <v>1033</v>
      </c>
      <c r="B729" t="s">
        <v>12</v>
      </c>
      <c r="C729">
        <v>54967322</v>
      </c>
      <c r="D729" s="39" t="s">
        <v>3054</v>
      </c>
      <c r="E729" t="s">
        <v>3055</v>
      </c>
      <c r="F729" t="s">
        <v>3</v>
      </c>
    </row>
    <row r="730" spans="1:6" x14ac:dyDescent="0.25">
      <c r="A730" t="s">
        <v>969</v>
      </c>
      <c r="B730" t="s">
        <v>12</v>
      </c>
      <c r="C730">
        <v>47136950</v>
      </c>
      <c r="D730" s="39" t="s">
        <v>3056</v>
      </c>
      <c r="E730" t="s">
        <v>3057</v>
      </c>
      <c r="F730" t="s">
        <v>11</v>
      </c>
    </row>
    <row r="731" spans="1:6" x14ac:dyDescent="0.25">
      <c r="A731" t="s">
        <v>1699</v>
      </c>
      <c r="B731" t="s">
        <v>30</v>
      </c>
      <c r="C731">
        <v>247253414</v>
      </c>
      <c r="D731" s="39" t="s">
        <v>2939</v>
      </c>
      <c r="E731" t="s">
        <v>2940</v>
      </c>
      <c r="F731" t="s">
        <v>1</v>
      </c>
    </row>
    <row r="732" spans="1:6" x14ac:dyDescent="0.25">
      <c r="A732" t="s">
        <v>1006</v>
      </c>
      <c r="B732" t="s">
        <v>717</v>
      </c>
      <c r="C732">
        <v>51735950</v>
      </c>
      <c r="D732" s="39" t="s">
        <v>3058</v>
      </c>
      <c r="E732" t="s">
        <v>3059</v>
      </c>
      <c r="F732" t="s">
        <v>1</v>
      </c>
    </row>
    <row r="733" spans="1:6" x14ac:dyDescent="0.25">
      <c r="A733" t="s">
        <v>953</v>
      </c>
      <c r="B733" t="s">
        <v>10</v>
      </c>
      <c r="C733">
        <v>45504349</v>
      </c>
      <c r="D733" s="39" t="s">
        <v>3060</v>
      </c>
      <c r="E733" t="s">
        <v>3061</v>
      </c>
      <c r="F733" t="s">
        <v>13</v>
      </c>
    </row>
    <row r="734" spans="1:6" x14ac:dyDescent="0.25">
      <c r="A734" t="s">
        <v>508</v>
      </c>
      <c r="B734" t="s">
        <v>10</v>
      </c>
      <c r="C734">
        <v>2983175</v>
      </c>
      <c r="D734" s="39" t="s">
        <v>3062</v>
      </c>
      <c r="E734" t="s">
        <v>3063</v>
      </c>
      <c r="F734" t="s">
        <v>22</v>
      </c>
    </row>
    <row r="735" spans="1:6" x14ac:dyDescent="0.25">
      <c r="A735" t="s">
        <v>488</v>
      </c>
      <c r="B735" t="s">
        <v>20</v>
      </c>
      <c r="C735">
        <v>1626600</v>
      </c>
      <c r="D735" s="39" t="s">
        <v>3064</v>
      </c>
      <c r="E735" t="s">
        <v>3065</v>
      </c>
      <c r="F735" t="s">
        <v>6</v>
      </c>
    </row>
    <row r="736" spans="1:6" x14ac:dyDescent="0.25">
      <c r="A736" t="s">
        <v>572</v>
      </c>
      <c r="B736" t="s">
        <v>30</v>
      </c>
      <c r="C736">
        <v>8021973</v>
      </c>
      <c r="D736" s="39" t="s">
        <v>3066</v>
      </c>
      <c r="E736" t="s">
        <v>3067</v>
      </c>
      <c r="F736" t="s">
        <v>13</v>
      </c>
    </row>
    <row r="737" spans="1:6" x14ac:dyDescent="0.25">
      <c r="A737" t="s">
        <v>1488</v>
      </c>
      <c r="B737" t="s">
        <v>369</v>
      </c>
      <c r="C737">
        <v>133662544</v>
      </c>
      <c r="D737" s="39" t="s">
        <v>3068</v>
      </c>
      <c r="E737" t="s">
        <v>3069</v>
      </c>
      <c r="F737" t="s">
        <v>6</v>
      </c>
    </row>
    <row r="738" spans="1:6" x14ac:dyDescent="0.25">
      <c r="A738" t="s">
        <v>571</v>
      </c>
      <c r="B738" t="s">
        <v>30</v>
      </c>
      <c r="C738">
        <v>8014568</v>
      </c>
      <c r="D738" s="39" t="s">
        <v>3066</v>
      </c>
      <c r="E738" t="s">
        <v>3067</v>
      </c>
      <c r="F738" t="s">
        <v>13</v>
      </c>
    </row>
    <row r="739" spans="1:6" x14ac:dyDescent="0.25">
      <c r="A739" t="s">
        <v>1099</v>
      </c>
      <c r="B739" t="s">
        <v>717</v>
      </c>
      <c r="C739">
        <v>64648186</v>
      </c>
      <c r="D739" s="39" t="s">
        <v>3070</v>
      </c>
      <c r="E739" t="s">
        <v>3071</v>
      </c>
      <c r="F739" t="s">
        <v>13</v>
      </c>
    </row>
    <row r="740" spans="1:6" x14ac:dyDescent="0.25">
      <c r="A740" t="s">
        <v>1664</v>
      </c>
      <c r="B740" t="s">
        <v>12</v>
      </c>
      <c r="C740">
        <v>215674090</v>
      </c>
      <c r="D740" s="39" t="s">
        <v>3072</v>
      </c>
      <c r="E740" t="s">
        <v>3073</v>
      </c>
      <c r="F740" t="s">
        <v>13</v>
      </c>
    </row>
    <row r="741" spans="1:6" x14ac:dyDescent="0.25">
      <c r="A741" t="s">
        <v>1465</v>
      </c>
      <c r="B741" t="s">
        <v>20</v>
      </c>
      <c r="C741">
        <v>128784594</v>
      </c>
      <c r="D741" s="39" t="s">
        <v>2292</v>
      </c>
      <c r="E741" t="s">
        <v>2293</v>
      </c>
      <c r="F741" t="s">
        <v>13</v>
      </c>
    </row>
    <row r="742" spans="1:6" x14ac:dyDescent="0.25">
      <c r="A742" t="s">
        <v>511</v>
      </c>
      <c r="B742" t="s">
        <v>0</v>
      </c>
      <c r="C742">
        <v>3135953</v>
      </c>
      <c r="D742" s="39" t="s">
        <v>3074</v>
      </c>
      <c r="E742" t="s">
        <v>3075</v>
      </c>
      <c r="F742" t="s">
        <v>3</v>
      </c>
    </row>
    <row r="743" spans="1:6" x14ac:dyDescent="0.25">
      <c r="A743" t="s">
        <v>1206</v>
      </c>
      <c r="B743" t="s">
        <v>12</v>
      </c>
      <c r="C743">
        <v>79252761</v>
      </c>
      <c r="D743" s="39" t="s">
        <v>3076</v>
      </c>
      <c r="E743" t="s">
        <v>3077</v>
      </c>
      <c r="F743" t="s">
        <v>1</v>
      </c>
    </row>
    <row r="744" spans="1:6" x14ac:dyDescent="0.25">
      <c r="A744" t="s">
        <v>384</v>
      </c>
      <c r="B744" t="s">
        <v>0</v>
      </c>
      <c r="C744">
        <v>83582211</v>
      </c>
      <c r="D744" s="39" t="s">
        <v>420</v>
      </c>
      <c r="E744" t="s">
        <v>3078</v>
      </c>
      <c r="F744" t="s">
        <v>22</v>
      </c>
    </row>
    <row r="745" spans="1:6" x14ac:dyDescent="0.25">
      <c r="A745" t="s">
        <v>1187</v>
      </c>
      <c r="B745" t="s">
        <v>28</v>
      </c>
      <c r="C745">
        <v>76722816</v>
      </c>
      <c r="D745" s="39" t="s">
        <v>424</v>
      </c>
      <c r="E745" t="s">
        <v>3079</v>
      </c>
      <c r="F745" t="s">
        <v>3</v>
      </c>
    </row>
    <row r="746" spans="1:6" x14ac:dyDescent="0.25">
      <c r="A746" t="s">
        <v>126</v>
      </c>
      <c r="B746" t="s">
        <v>10</v>
      </c>
      <c r="C746">
        <v>18263703</v>
      </c>
      <c r="D746" s="39" t="s">
        <v>88</v>
      </c>
      <c r="E746" t="s">
        <v>3080</v>
      </c>
      <c r="F746" t="s">
        <v>13</v>
      </c>
    </row>
    <row r="747" spans="1:6" x14ac:dyDescent="0.25">
      <c r="A747" t="s">
        <v>1414</v>
      </c>
      <c r="B747" t="s">
        <v>23</v>
      </c>
      <c r="C747">
        <v>117537379</v>
      </c>
      <c r="D747" s="39" t="s">
        <v>1840</v>
      </c>
      <c r="E747" t="s">
        <v>1841</v>
      </c>
      <c r="F747" t="s">
        <v>13</v>
      </c>
    </row>
    <row r="748" spans="1:6" x14ac:dyDescent="0.25">
      <c r="A748" t="s">
        <v>538</v>
      </c>
      <c r="B748" t="s">
        <v>5</v>
      </c>
      <c r="C748">
        <v>5855403</v>
      </c>
      <c r="D748" s="39" t="s">
        <v>3081</v>
      </c>
      <c r="E748" t="s">
        <v>3082</v>
      </c>
      <c r="F748" t="s">
        <v>13</v>
      </c>
    </row>
    <row r="749" spans="1:6" x14ac:dyDescent="0.25">
      <c r="A749" t="s">
        <v>1654</v>
      </c>
      <c r="B749" t="s">
        <v>30</v>
      </c>
      <c r="C749">
        <v>201083506</v>
      </c>
      <c r="D749" s="39" t="s">
        <v>3083</v>
      </c>
      <c r="E749" t="s">
        <v>3084</v>
      </c>
      <c r="F749" t="s">
        <v>13</v>
      </c>
    </row>
    <row r="750" spans="1:6" x14ac:dyDescent="0.25">
      <c r="A750" t="s">
        <v>716</v>
      </c>
      <c r="B750" t="s">
        <v>4</v>
      </c>
      <c r="C750">
        <v>22647366</v>
      </c>
      <c r="D750" s="39" t="s">
        <v>3085</v>
      </c>
      <c r="E750" t="s">
        <v>3086</v>
      </c>
      <c r="F750" t="s">
        <v>13</v>
      </c>
    </row>
    <row r="751" spans="1:6" x14ac:dyDescent="0.25">
      <c r="A751" t="s">
        <v>1362</v>
      </c>
      <c r="B751" t="s">
        <v>4</v>
      </c>
      <c r="C751">
        <v>107729561</v>
      </c>
      <c r="D751" s="39" t="s">
        <v>3087</v>
      </c>
      <c r="E751" t="s">
        <v>3088</v>
      </c>
      <c r="F751" t="s">
        <v>13</v>
      </c>
    </row>
    <row r="752" spans="1:6" x14ac:dyDescent="0.25">
      <c r="A752" t="s">
        <v>1109</v>
      </c>
      <c r="B752" t="s">
        <v>23</v>
      </c>
      <c r="C752">
        <v>66696410</v>
      </c>
      <c r="D752" s="39" t="s">
        <v>3089</v>
      </c>
      <c r="E752" t="s">
        <v>3090</v>
      </c>
      <c r="F752" t="s">
        <v>13</v>
      </c>
    </row>
    <row r="753" spans="1:6" x14ac:dyDescent="0.25">
      <c r="A753" t="s">
        <v>1108</v>
      </c>
      <c r="B753" t="s">
        <v>23</v>
      </c>
      <c r="C753">
        <v>66696255</v>
      </c>
      <c r="D753" s="39" t="s">
        <v>3089</v>
      </c>
      <c r="E753" t="s">
        <v>3090</v>
      </c>
      <c r="F753" t="s">
        <v>13</v>
      </c>
    </row>
    <row r="754" spans="1:6" x14ac:dyDescent="0.25">
      <c r="A754" t="s">
        <v>930</v>
      </c>
      <c r="B754" t="s">
        <v>717</v>
      </c>
      <c r="C754">
        <v>43622916</v>
      </c>
      <c r="D754" s="39" t="s">
        <v>2550</v>
      </c>
      <c r="E754" t="s">
        <v>2551</v>
      </c>
      <c r="F754" t="s">
        <v>13</v>
      </c>
    </row>
    <row r="755" spans="1:6" x14ac:dyDescent="0.25">
      <c r="A755" t="s">
        <v>802</v>
      </c>
      <c r="B755" t="s">
        <v>717</v>
      </c>
      <c r="C755">
        <v>31283334</v>
      </c>
      <c r="D755" s="39" t="s">
        <v>3091</v>
      </c>
      <c r="E755" t="s">
        <v>3092</v>
      </c>
      <c r="F755" t="s">
        <v>13</v>
      </c>
    </row>
    <row r="756" spans="1:6" x14ac:dyDescent="0.25">
      <c r="A756" t="s">
        <v>985</v>
      </c>
      <c r="B756" t="s">
        <v>9</v>
      </c>
      <c r="C756">
        <v>49315688</v>
      </c>
      <c r="D756" s="39" t="s">
        <v>3093</v>
      </c>
      <c r="E756" t="s">
        <v>3094</v>
      </c>
      <c r="F756" t="s">
        <v>1</v>
      </c>
    </row>
    <row r="757" spans="1:6" x14ac:dyDescent="0.25">
      <c r="A757" t="s">
        <v>495</v>
      </c>
      <c r="B757" t="s">
        <v>17</v>
      </c>
      <c r="C757">
        <v>2207326</v>
      </c>
      <c r="D757" s="39" t="s">
        <v>2192</v>
      </c>
      <c r="E757" t="s">
        <v>2193</v>
      </c>
      <c r="F757" t="s">
        <v>13</v>
      </c>
    </row>
    <row r="758" spans="1:6" x14ac:dyDescent="0.25">
      <c r="A758" t="s">
        <v>583</v>
      </c>
      <c r="B758" t="s">
        <v>17</v>
      </c>
      <c r="C758">
        <v>9549441</v>
      </c>
      <c r="D758" s="39" t="s">
        <v>3095</v>
      </c>
      <c r="E758" t="s">
        <v>3096</v>
      </c>
      <c r="F758" t="s">
        <v>13</v>
      </c>
    </row>
    <row r="759" spans="1:6" x14ac:dyDescent="0.25">
      <c r="A759" t="s">
        <v>649</v>
      </c>
      <c r="B759" t="s">
        <v>10</v>
      </c>
      <c r="C759">
        <v>17337555</v>
      </c>
      <c r="D759" s="39" t="s">
        <v>2731</v>
      </c>
      <c r="E759" t="s">
        <v>2732</v>
      </c>
      <c r="F759" t="s">
        <v>13</v>
      </c>
    </row>
    <row r="760" spans="1:6" x14ac:dyDescent="0.25">
      <c r="A760" t="s">
        <v>760</v>
      </c>
      <c r="B760" t="s">
        <v>30</v>
      </c>
      <c r="C760">
        <v>26487940</v>
      </c>
      <c r="D760" s="39" t="s">
        <v>3097</v>
      </c>
      <c r="E760" t="s">
        <v>3098</v>
      </c>
      <c r="F760" t="s">
        <v>11</v>
      </c>
    </row>
    <row r="761" spans="1:6" x14ac:dyDescent="0.25">
      <c r="A761" t="s">
        <v>986</v>
      </c>
      <c r="B761" t="s">
        <v>7</v>
      </c>
      <c r="C761">
        <v>49647910</v>
      </c>
      <c r="D761" s="39" t="s">
        <v>3099</v>
      </c>
      <c r="E761" t="s">
        <v>3100</v>
      </c>
      <c r="F761" t="s">
        <v>6</v>
      </c>
    </row>
    <row r="762" spans="1:6" x14ac:dyDescent="0.25">
      <c r="A762" t="s">
        <v>1330</v>
      </c>
      <c r="B762" t="s">
        <v>5</v>
      </c>
      <c r="C762">
        <v>102279294</v>
      </c>
      <c r="D762" s="39" t="s">
        <v>3101</v>
      </c>
      <c r="E762" t="s">
        <v>3102</v>
      </c>
      <c r="F762" t="s">
        <v>13</v>
      </c>
    </row>
    <row r="763" spans="1:6" x14ac:dyDescent="0.25">
      <c r="A763" t="s">
        <v>1009</v>
      </c>
      <c r="B763" t="s">
        <v>10</v>
      </c>
      <c r="C763">
        <v>52074537</v>
      </c>
      <c r="D763" s="39" t="s">
        <v>3103</v>
      </c>
      <c r="E763" t="s">
        <v>3104</v>
      </c>
      <c r="F763" t="s">
        <v>13</v>
      </c>
    </row>
    <row r="764" spans="1:6" x14ac:dyDescent="0.25">
      <c r="A764" t="s">
        <v>1665</v>
      </c>
      <c r="B764" t="s">
        <v>30</v>
      </c>
      <c r="C764">
        <v>218458058</v>
      </c>
      <c r="D764" s="39" t="s">
        <v>3105</v>
      </c>
      <c r="E764" t="s">
        <v>3106</v>
      </c>
      <c r="F764" t="s">
        <v>13</v>
      </c>
    </row>
    <row r="765" spans="1:6" x14ac:dyDescent="0.25">
      <c r="A765" t="s">
        <v>1553</v>
      </c>
      <c r="B765" t="s">
        <v>30</v>
      </c>
      <c r="C765">
        <v>150480373</v>
      </c>
      <c r="D765" s="39" t="s">
        <v>3107</v>
      </c>
      <c r="E765" t="s">
        <v>3108</v>
      </c>
      <c r="F765" t="s">
        <v>3</v>
      </c>
    </row>
    <row r="766" spans="1:6" x14ac:dyDescent="0.25">
      <c r="A766" t="s">
        <v>1694</v>
      </c>
      <c r="B766" t="s">
        <v>12</v>
      </c>
      <c r="C766">
        <v>242294913</v>
      </c>
      <c r="D766" s="39" t="s">
        <v>4143</v>
      </c>
      <c r="E766" t="s">
        <v>3109</v>
      </c>
      <c r="F766" t="s">
        <v>22</v>
      </c>
    </row>
    <row r="767" spans="1:6" x14ac:dyDescent="0.25">
      <c r="A767" t="s">
        <v>1530</v>
      </c>
      <c r="B767" t="s">
        <v>0</v>
      </c>
      <c r="C767">
        <v>143235865</v>
      </c>
      <c r="D767" s="39" t="s">
        <v>3110</v>
      </c>
      <c r="E767" t="s">
        <v>3111</v>
      </c>
      <c r="F767" t="s">
        <v>22</v>
      </c>
    </row>
    <row r="768" spans="1:6" x14ac:dyDescent="0.25">
      <c r="A768" t="s">
        <v>1517</v>
      </c>
      <c r="B768" t="s">
        <v>28</v>
      </c>
      <c r="C768">
        <v>140186438</v>
      </c>
      <c r="D768" s="39" t="s">
        <v>3112</v>
      </c>
      <c r="E768" t="s">
        <v>3113</v>
      </c>
      <c r="F768" t="s">
        <v>1</v>
      </c>
    </row>
    <row r="769" spans="1:6" x14ac:dyDescent="0.25">
      <c r="A769" t="s">
        <v>499</v>
      </c>
      <c r="B769" t="s">
        <v>20</v>
      </c>
      <c r="C769">
        <v>2271980</v>
      </c>
      <c r="D769" s="39" t="s">
        <v>3114</v>
      </c>
      <c r="E769" t="s">
        <v>3115</v>
      </c>
      <c r="F769" t="s">
        <v>13</v>
      </c>
    </row>
    <row r="770" spans="1:6" x14ac:dyDescent="0.25">
      <c r="A770" t="s">
        <v>1459</v>
      </c>
      <c r="B770" t="s">
        <v>20</v>
      </c>
      <c r="C770">
        <v>127658196</v>
      </c>
      <c r="D770" s="39" t="s">
        <v>3116</v>
      </c>
      <c r="E770" t="s">
        <v>3117</v>
      </c>
      <c r="F770" t="s">
        <v>22</v>
      </c>
    </row>
    <row r="771" spans="1:6" x14ac:dyDescent="0.25">
      <c r="A771" t="s">
        <v>520</v>
      </c>
      <c r="B771" t="s">
        <v>31</v>
      </c>
      <c r="C771">
        <v>4679304</v>
      </c>
      <c r="D771" s="39" t="s">
        <v>3118</v>
      </c>
      <c r="E771" t="s">
        <v>3119</v>
      </c>
      <c r="F771" t="s">
        <v>13</v>
      </c>
    </row>
    <row r="772" spans="1:6" x14ac:dyDescent="0.25">
      <c r="A772" t="s">
        <v>1482</v>
      </c>
      <c r="B772" t="s">
        <v>31</v>
      </c>
      <c r="C772">
        <v>132597840</v>
      </c>
      <c r="D772" s="39" t="s">
        <v>3120</v>
      </c>
      <c r="E772" t="s">
        <v>3121</v>
      </c>
      <c r="F772" t="s">
        <v>13</v>
      </c>
    </row>
    <row r="773" spans="1:6" x14ac:dyDescent="0.25">
      <c r="A773" t="s">
        <v>1259</v>
      </c>
      <c r="B773" t="s">
        <v>201</v>
      </c>
      <c r="C773">
        <v>90421558</v>
      </c>
      <c r="D773" s="39" t="s">
        <v>2915</v>
      </c>
      <c r="E773" t="s">
        <v>2916</v>
      </c>
      <c r="F773" t="s">
        <v>13</v>
      </c>
    </row>
    <row r="774" spans="1:6" x14ac:dyDescent="0.25">
      <c r="A774" t="s">
        <v>1084</v>
      </c>
      <c r="B774" t="s">
        <v>17</v>
      </c>
      <c r="C774">
        <v>61852186</v>
      </c>
      <c r="D774" s="39" t="s">
        <v>3122</v>
      </c>
      <c r="E774" t="s">
        <v>3123</v>
      </c>
      <c r="F774" t="s">
        <v>13</v>
      </c>
    </row>
    <row r="775" spans="1:6" x14ac:dyDescent="0.25">
      <c r="A775" t="s">
        <v>984</v>
      </c>
      <c r="B775" t="s">
        <v>17</v>
      </c>
      <c r="C775">
        <v>49230491</v>
      </c>
      <c r="D775" s="39" t="s">
        <v>3124</v>
      </c>
      <c r="E775" t="s">
        <v>3125</v>
      </c>
      <c r="F775" t="s">
        <v>13</v>
      </c>
    </row>
    <row r="776" spans="1:6" x14ac:dyDescent="0.25">
      <c r="A776" t="s">
        <v>987</v>
      </c>
      <c r="B776" t="s">
        <v>10</v>
      </c>
      <c r="C776">
        <v>49661582</v>
      </c>
      <c r="D776" s="39" t="s">
        <v>3126</v>
      </c>
      <c r="E776" t="s">
        <v>3127</v>
      </c>
      <c r="F776" t="s">
        <v>13</v>
      </c>
    </row>
    <row r="777" spans="1:6" x14ac:dyDescent="0.25">
      <c r="A777" t="s">
        <v>523</v>
      </c>
      <c r="B777" t="s">
        <v>10</v>
      </c>
      <c r="C777">
        <v>4772202</v>
      </c>
      <c r="D777" s="39" t="s">
        <v>3128</v>
      </c>
      <c r="E777" t="s">
        <v>3129</v>
      </c>
      <c r="F777" t="s">
        <v>22</v>
      </c>
    </row>
    <row r="778" spans="1:6" x14ac:dyDescent="0.25">
      <c r="A778" t="s">
        <v>1383</v>
      </c>
      <c r="B778" t="s">
        <v>30</v>
      </c>
      <c r="C778">
        <v>111682118</v>
      </c>
      <c r="D778" s="39" t="s">
        <v>3130</v>
      </c>
      <c r="E778" t="s">
        <v>3131</v>
      </c>
      <c r="F778" t="s">
        <v>13</v>
      </c>
    </row>
    <row r="779" spans="1:6" x14ac:dyDescent="0.25">
      <c r="A779" t="s">
        <v>1383</v>
      </c>
      <c r="B779" t="s">
        <v>30</v>
      </c>
      <c r="C779">
        <v>111682118</v>
      </c>
      <c r="D779" s="39" t="s">
        <v>3132</v>
      </c>
      <c r="E779" t="s">
        <v>3133</v>
      </c>
      <c r="F779" t="s">
        <v>13</v>
      </c>
    </row>
    <row r="780" spans="1:6" x14ac:dyDescent="0.25">
      <c r="A780" t="s">
        <v>1219</v>
      </c>
      <c r="B780" t="s">
        <v>4</v>
      </c>
      <c r="C780">
        <v>82612842</v>
      </c>
      <c r="D780" s="39" t="s">
        <v>3134</v>
      </c>
      <c r="E780" t="s">
        <v>3135</v>
      </c>
      <c r="F780" t="s">
        <v>13</v>
      </c>
    </row>
    <row r="781" spans="1:6" x14ac:dyDescent="0.25">
      <c r="A781" t="s">
        <v>1626</v>
      </c>
      <c r="B781" t="s">
        <v>30</v>
      </c>
      <c r="C781">
        <v>179016398</v>
      </c>
      <c r="D781" s="39" t="s">
        <v>3136</v>
      </c>
      <c r="E781" t="s">
        <v>3137</v>
      </c>
      <c r="F781" t="s">
        <v>6</v>
      </c>
    </row>
    <row r="782" spans="1:6" x14ac:dyDescent="0.25">
      <c r="A782" t="s">
        <v>1612</v>
      </c>
      <c r="B782" t="s">
        <v>30</v>
      </c>
      <c r="C782">
        <v>172362949</v>
      </c>
      <c r="D782" s="39" t="s">
        <v>2765</v>
      </c>
      <c r="E782" t="s">
        <v>2766</v>
      </c>
      <c r="F782" t="s">
        <v>1</v>
      </c>
    </row>
    <row r="783" spans="1:6" x14ac:dyDescent="0.25">
      <c r="A783" t="s">
        <v>592</v>
      </c>
      <c r="B783" t="s">
        <v>12</v>
      </c>
      <c r="C783">
        <v>10548826</v>
      </c>
      <c r="D783" s="39" t="s">
        <v>3138</v>
      </c>
      <c r="E783" t="s">
        <v>3139</v>
      </c>
      <c r="F783" t="s">
        <v>11</v>
      </c>
    </row>
    <row r="784" spans="1:6" x14ac:dyDescent="0.25">
      <c r="A784" t="s">
        <v>864</v>
      </c>
      <c r="B784" t="s">
        <v>17</v>
      </c>
      <c r="C784">
        <v>36898853</v>
      </c>
      <c r="D784" s="39" t="s">
        <v>2043</v>
      </c>
      <c r="E784" t="s">
        <v>2044</v>
      </c>
      <c r="F784" t="s">
        <v>22</v>
      </c>
    </row>
    <row r="785" spans="1:6" x14ac:dyDescent="0.25">
      <c r="A785" t="s">
        <v>990</v>
      </c>
      <c r="B785" t="s">
        <v>465</v>
      </c>
      <c r="C785">
        <v>50153344</v>
      </c>
      <c r="D785" s="39" t="s">
        <v>3140</v>
      </c>
      <c r="E785" t="s">
        <v>3141</v>
      </c>
      <c r="F785" t="s">
        <v>22</v>
      </c>
    </row>
    <row r="786" spans="1:6" x14ac:dyDescent="0.25">
      <c r="A786" t="s">
        <v>1385</v>
      </c>
      <c r="B786" t="s">
        <v>18</v>
      </c>
      <c r="C786">
        <v>111718915</v>
      </c>
      <c r="D786" s="39" t="s">
        <v>3142</v>
      </c>
      <c r="E786" t="s">
        <v>3143</v>
      </c>
      <c r="F786" t="s">
        <v>13</v>
      </c>
    </row>
    <row r="787" spans="1:6" x14ac:dyDescent="0.25">
      <c r="A787" t="s">
        <v>610</v>
      </c>
      <c r="B787" t="s">
        <v>12</v>
      </c>
      <c r="C787">
        <v>11924950</v>
      </c>
      <c r="D787" s="39" t="s">
        <v>3144</v>
      </c>
      <c r="E787" t="s">
        <v>3145</v>
      </c>
      <c r="F787" t="s">
        <v>8</v>
      </c>
    </row>
    <row r="788" spans="1:6" x14ac:dyDescent="0.25">
      <c r="A788" t="s">
        <v>919</v>
      </c>
      <c r="B788" t="s">
        <v>28</v>
      </c>
      <c r="C788">
        <v>42756940</v>
      </c>
      <c r="D788" s="39" t="s">
        <v>3146</v>
      </c>
      <c r="E788" t="s">
        <v>3147</v>
      </c>
      <c r="F788" t="s">
        <v>13</v>
      </c>
    </row>
    <row r="789" spans="1:6" x14ac:dyDescent="0.25">
      <c r="A789" t="s">
        <v>857</v>
      </c>
      <c r="B789" t="s">
        <v>369</v>
      </c>
      <c r="C789">
        <v>36354512</v>
      </c>
      <c r="D789" s="39" t="s">
        <v>3148</v>
      </c>
      <c r="E789" t="s">
        <v>3149</v>
      </c>
      <c r="F789" t="s">
        <v>13</v>
      </c>
    </row>
    <row r="790" spans="1:6" x14ac:dyDescent="0.25">
      <c r="A790" t="s">
        <v>1470</v>
      </c>
      <c r="B790" t="s">
        <v>20</v>
      </c>
      <c r="C790">
        <v>130125948</v>
      </c>
      <c r="D790" s="39" t="s">
        <v>3150</v>
      </c>
      <c r="E790" t="s">
        <v>3151</v>
      </c>
      <c r="F790" t="s">
        <v>13</v>
      </c>
    </row>
    <row r="791" spans="1:6" x14ac:dyDescent="0.25">
      <c r="A791" t="s">
        <v>667</v>
      </c>
      <c r="B791" t="s">
        <v>4</v>
      </c>
      <c r="C791">
        <v>18343878</v>
      </c>
      <c r="D791" s="39" t="s">
        <v>3152</v>
      </c>
      <c r="E791" t="s">
        <v>3153</v>
      </c>
      <c r="F791" t="s">
        <v>13</v>
      </c>
    </row>
    <row r="792" spans="1:6" x14ac:dyDescent="0.25">
      <c r="A792" t="s">
        <v>1589</v>
      </c>
      <c r="B792" t="s">
        <v>12</v>
      </c>
      <c r="C792">
        <v>160761808</v>
      </c>
      <c r="D792" s="39" t="s">
        <v>3154</v>
      </c>
      <c r="E792" t="s">
        <v>3155</v>
      </c>
      <c r="F792" t="s">
        <v>13</v>
      </c>
    </row>
    <row r="793" spans="1:6" x14ac:dyDescent="0.25">
      <c r="A793" t="s">
        <v>1100</v>
      </c>
      <c r="B793" t="s">
        <v>28</v>
      </c>
      <c r="C793">
        <v>65017152</v>
      </c>
      <c r="D793" s="39" t="s">
        <v>3156</v>
      </c>
      <c r="E793" t="s">
        <v>3157</v>
      </c>
      <c r="F793" t="s">
        <v>13</v>
      </c>
    </row>
    <row r="794" spans="1:6" x14ac:dyDescent="0.25">
      <c r="A794" t="s">
        <v>881</v>
      </c>
      <c r="B794" t="s">
        <v>369</v>
      </c>
      <c r="C794">
        <v>39290834</v>
      </c>
      <c r="D794" s="39" t="s">
        <v>1862</v>
      </c>
      <c r="E794" t="s">
        <v>1863</v>
      </c>
      <c r="F794" t="s">
        <v>13</v>
      </c>
    </row>
    <row r="795" spans="1:6" x14ac:dyDescent="0.25">
      <c r="A795" t="s">
        <v>1445</v>
      </c>
      <c r="B795" t="s">
        <v>4</v>
      </c>
      <c r="C795">
        <v>124824066</v>
      </c>
      <c r="D795" s="39" t="s">
        <v>3158</v>
      </c>
      <c r="E795" t="s">
        <v>3159</v>
      </c>
      <c r="F795" t="s">
        <v>13</v>
      </c>
    </row>
    <row r="796" spans="1:6" x14ac:dyDescent="0.25">
      <c r="A796" t="s">
        <v>785</v>
      </c>
      <c r="B796" t="s">
        <v>9</v>
      </c>
      <c r="C796">
        <v>30103160</v>
      </c>
      <c r="D796" s="39" t="s">
        <v>3160</v>
      </c>
      <c r="E796" t="s">
        <v>3161</v>
      </c>
      <c r="F796" t="s">
        <v>13</v>
      </c>
    </row>
    <row r="797" spans="1:6" x14ac:dyDescent="0.25">
      <c r="A797" t="s">
        <v>1020</v>
      </c>
      <c r="B797" t="s">
        <v>10</v>
      </c>
      <c r="C797">
        <v>53400760</v>
      </c>
      <c r="D797" s="39" t="s">
        <v>3162</v>
      </c>
      <c r="E797" t="s">
        <v>3163</v>
      </c>
      <c r="F797" t="s">
        <v>13</v>
      </c>
    </row>
    <row r="798" spans="1:6" x14ac:dyDescent="0.25">
      <c r="A798" t="s">
        <v>556</v>
      </c>
      <c r="B798" t="s">
        <v>10</v>
      </c>
      <c r="C798">
        <v>6738183</v>
      </c>
      <c r="D798" s="39" t="s">
        <v>3164</v>
      </c>
      <c r="E798" t="s">
        <v>3165</v>
      </c>
      <c r="F798" t="s">
        <v>13</v>
      </c>
    </row>
    <row r="799" spans="1:6" x14ac:dyDescent="0.25">
      <c r="A799" t="s">
        <v>1152</v>
      </c>
      <c r="B799" t="s">
        <v>20</v>
      </c>
      <c r="C799">
        <v>73153228</v>
      </c>
      <c r="D799" s="39" t="s">
        <v>3166</v>
      </c>
      <c r="E799" t="s">
        <v>3167</v>
      </c>
      <c r="F799" t="s">
        <v>13</v>
      </c>
    </row>
    <row r="800" spans="1:6" x14ac:dyDescent="0.25">
      <c r="A800" t="s">
        <v>435</v>
      </c>
      <c r="B800" t="s">
        <v>20</v>
      </c>
      <c r="C800">
        <v>149628</v>
      </c>
      <c r="D800" s="39" t="s">
        <v>3168</v>
      </c>
      <c r="E800" t="s">
        <v>3169</v>
      </c>
      <c r="F800" t="s">
        <v>13</v>
      </c>
    </row>
    <row r="801" spans="1:6" x14ac:dyDescent="0.25">
      <c r="A801" t="s">
        <v>1174</v>
      </c>
      <c r="B801" t="s">
        <v>717</v>
      </c>
      <c r="C801">
        <v>75336173</v>
      </c>
      <c r="D801" s="39" t="s">
        <v>3170</v>
      </c>
      <c r="E801" t="s">
        <v>3171</v>
      </c>
      <c r="F801" t="s">
        <v>22</v>
      </c>
    </row>
    <row r="802" spans="1:6" x14ac:dyDescent="0.25">
      <c r="A802" t="s">
        <v>1563</v>
      </c>
      <c r="B802" t="s">
        <v>369</v>
      </c>
      <c r="C802">
        <v>153323806</v>
      </c>
      <c r="D802" s="39" t="s">
        <v>3172</v>
      </c>
      <c r="E802" t="s">
        <v>3173</v>
      </c>
      <c r="F802" t="s">
        <v>13</v>
      </c>
    </row>
    <row r="803" spans="1:6" x14ac:dyDescent="0.25">
      <c r="A803" t="s">
        <v>1380</v>
      </c>
      <c r="B803" t="s">
        <v>143</v>
      </c>
      <c r="C803">
        <v>111358488</v>
      </c>
      <c r="D803" s="39" t="s">
        <v>3174</v>
      </c>
      <c r="E803" t="s">
        <v>3175</v>
      </c>
      <c r="F803" t="s">
        <v>13</v>
      </c>
    </row>
    <row r="804" spans="1:6" x14ac:dyDescent="0.25">
      <c r="A804" t="s">
        <v>874</v>
      </c>
      <c r="B804" t="s">
        <v>629</v>
      </c>
      <c r="C804">
        <v>38460890</v>
      </c>
      <c r="D804" s="39" t="s">
        <v>3176</v>
      </c>
      <c r="E804" t="s">
        <v>3177</v>
      </c>
      <c r="F804" t="s">
        <v>3</v>
      </c>
    </row>
    <row r="805" spans="1:6" x14ac:dyDescent="0.25">
      <c r="A805" t="s">
        <v>1519</v>
      </c>
      <c r="B805" t="s">
        <v>0</v>
      </c>
      <c r="C805">
        <v>140587414</v>
      </c>
      <c r="D805" s="39" t="s">
        <v>3178</v>
      </c>
      <c r="E805" t="s">
        <v>3179</v>
      </c>
      <c r="F805" t="s">
        <v>13</v>
      </c>
    </row>
    <row r="806" spans="1:6" x14ac:dyDescent="0.25">
      <c r="A806" t="s">
        <v>1556</v>
      </c>
      <c r="B806" t="s">
        <v>20</v>
      </c>
      <c r="C806">
        <v>150924030</v>
      </c>
      <c r="D806" s="39" t="s">
        <v>3180</v>
      </c>
      <c r="E806" t="s">
        <v>3181</v>
      </c>
      <c r="F806" t="s">
        <v>13</v>
      </c>
    </row>
    <row r="807" spans="1:6" x14ac:dyDescent="0.25">
      <c r="A807" t="s">
        <v>439</v>
      </c>
      <c r="B807" t="s">
        <v>4</v>
      </c>
      <c r="C807">
        <v>217140</v>
      </c>
      <c r="D807" s="39" t="s">
        <v>3182</v>
      </c>
      <c r="E807" t="s">
        <v>3183</v>
      </c>
      <c r="F807" t="s">
        <v>3</v>
      </c>
    </row>
    <row r="808" spans="1:6" x14ac:dyDescent="0.25">
      <c r="A808" t="s">
        <v>967</v>
      </c>
      <c r="B808" t="s">
        <v>10</v>
      </c>
      <c r="C808">
        <v>46974307</v>
      </c>
      <c r="D808" s="39" t="s">
        <v>2258</v>
      </c>
      <c r="E808" t="s">
        <v>2259</v>
      </c>
      <c r="F808" t="s">
        <v>13</v>
      </c>
    </row>
    <row r="809" spans="1:6" x14ac:dyDescent="0.25">
      <c r="A809" t="s">
        <v>771</v>
      </c>
      <c r="B809" t="s">
        <v>18</v>
      </c>
      <c r="C809">
        <v>27664556</v>
      </c>
      <c r="D809" s="39" t="s">
        <v>3184</v>
      </c>
      <c r="E809" t="s">
        <v>3185</v>
      </c>
      <c r="F809" t="s">
        <v>6</v>
      </c>
    </row>
    <row r="810" spans="1:6" x14ac:dyDescent="0.25">
      <c r="A810" t="s">
        <v>1271</v>
      </c>
      <c r="B810" t="s">
        <v>4</v>
      </c>
      <c r="C810">
        <v>92499681</v>
      </c>
      <c r="D810" s="39" t="s">
        <v>3186</v>
      </c>
      <c r="E810" t="s">
        <v>3187</v>
      </c>
      <c r="F810" t="s">
        <v>6</v>
      </c>
    </row>
    <row r="811" spans="1:6" x14ac:dyDescent="0.25">
      <c r="A811" t="s">
        <v>1037</v>
      </c>
      <c r="B811" t="s">
        <v>10</v>
      </c>
      <c r="C811">
        <v>55677523</v>
      </c>
      <c r="D811" s="39" t="s">
        <v>3188</v>
      </c>
      <c r="E811" t="s">
        <v>3189</v>
      </c>
      <c r="F811" t="s">
        <v>6</v>
      </c>
    </row>
    <row r="812" spans="1:6" x14ac:dyDescent="0.25">
      <c r="A812" t="s">
        <v>1235</v>
      </c>
      <c r="B812" t="s">
        <v>30</v>
      </c>
      <c r="C812">
        <v>86822231</v>
      </c>
      <c r="D812" s="39" t="s">
        <v>3190</v>
      </c>
      <c r="E812" t="s">
        <v>3191</v>
      </c>
      <c r="F812" t="s">
        <v>1</v>
      </c>
    </row>
    <row r="813" spans="1:6" x14ac:dyDescent="0.25">
      <c r="A813" t="s">
        <v>1231</v>
      </c>
      <c r="B813" t="s">
        <v>4</v>
      </c>
      <c r="C813">
        <v>85863014</v>
      </c>
      <c r="D813" s="39" t="s">
        <v>3192</v>
      </c>
      <c r="E813" t="s">
        <v>3193</v>
      </c>
      <c r="F813" t="s">
        <v>6</v>
      </c>
    </row>
    <row r="814" spans="1:6" x14ac:dyDescent="0.25">
      <c r="A814" t="s">
        <v>1646</v>
      </c>
      <c r="B814" t="s">
        <v>18</v>
      </c>
      <c r="C814">
        <v>186665645</v>
      </c>
      <c r="D814" s="39" t="s">
        <v>3194</v>
      </c>
      <c r="E814" t="s">
        <v>3195</v>
      </c>
      <c r="F814" t="s">
        <v>11</v>
      </c>
    </row>
    <row r="815" spans="1:6" x14ac:dyDescent="0.25">
      <c r="A815" t="s">
        <v>1646</v>
      </c>
      <c r="B815" t="s">
        <v>18</v>
      </c>
      <c r="C815">
        <v>186665645</v>
      </c>
      <c r="D815" s="39" t="s">
        <v>3196</v>
      </c>
      <c r="E815" t="s">
        <v>3197</v>
      </c>
      <c r="F815" t="s">
        <v>11</v>
      </c>
    </row>
    <row r="816" spans="1:6" x14ac:dyDescent="0.25">
      <c r="A816" t="s">
        <v>1666</v>
      </c>
      <c r="B816" t="s">
        <v>12</v>
      </c>
      <c r="C816">
        <v>219221355</v>
      </c>
      <c r="D816" s="39" t="s">
        <v>341</v>
      </c>
      <c r="E816" t="s">
        <v>3198</v>
      </c>
      <c r="F816" t="s">
        <v>11</v>
      </c>
    </row>
    <row r="817" spans="1:6" x14ac:dyDescent="0.25">
      <c r="A817" t="s">
        <v>1025</v>
      </c>
      <c r="B817" t="s">
        <v>23</v>
      </c>
      <c r="C817">
        <v>54070445</v>
      </c>
      <c r="D817" s="39" t="s">
        <v>3199</v>
      </c>
      <c r="E817" t="s">
        <v>3200</v>
      </c>
      <c r="F817" t="s">
        <v>13</v>
      </c>
    </row>
    <row r="818" spans="1:6" x14ac:dyDescent="0.25">
      <c r="A818" t="s">
        <v>611</v>
      </c>
      <c r="B818" t="s">
        <v>9</v>
      </c>
      <c r="C818">
        <v>12070422</v>
      </c>
      <c r="D818" s="39" t="s">
        <v>3201</v>
      </c>
      <c r="E818" t="s">
        <v>3202</v>
      </c>
      <c r="F818" t="s">
        <v>13</v>
      </c>
    </row>
    <row r="819" spans="1:6" x14ac:dyDescent="0.25">
      <c r="A819" t="s">
        <v>1500</v>
      </c>
      <c r="B819" t="s">
        <v>31</v>
      </c>
      <c r="C819">
        <v>136890591</v>
      </c>
      <c r="D819" s="39" t="s">
        <v>3203</v>
      </c>
      <c r="E819" t="s">
        <v>3204</v>
      </c>
      <c r="F819" t="s">
        <v>13</v>
      </c>
    </row>
    <row r="820" spans="1:6" x14ac:dyDescent="0.25">
      <c r="A820" t="s">
        <v>1522</v>
      </c>
      <c r="B820" t="s">
        <v>28</v>
      </c>
      <c r="C820">
        <v>141377237</v>
      </c>
      <c r="D820" s="39" t="s">
        <v>3205</v>
      </c>
      <c r="E820" t="s">
        <v>3206</v>
      </c>
      <c r="F820" t="s">
        <v>3</v>
      </c>
    </row>
    <row r="821" spans="1:6" x14ac:dyDescent="0.25">
      <c r="A821" t="s">
        <v>803</v>
      </c>
      <c r="B821" t="s">
        <v>465</v>
      </c>
      <c r="C821">
        <v>31407661</v>
      </c>
      <c r="D821" s="39" t="s">
        <v>3207</v>
      </c>
      <c r="E821" t="s">
        <v>3208</v>
      </c>
      <c r="F821" t="s">
        <v>13</v>
      </c>
    </row>
    <row r="822" spans="1:6" x14ac:dyDescent="0.25">
      <c r="A822" t="s">
        <v>436</v>
      </c>
      <c r="B822" t="s">
        <v>17</v>
      </c>
      <c r="C822">
        <v>182504</v>
      </c>
      <c r="D822" s="39" t="s">
        <v>3209</v>
      </c>
      <c r="E822" t="s">
        <v>3210</v>
      </c>
      <c r="F822" t="s">
        <v>22</v>
      </c>
    </row>
    <row r="823" spans="1:6" x14ac:dyDescent="0.25">
      <c r="A823" t="s">
        <v>828</v>
      </c>
      <c r="B823" t="s">
        <v>12</v>
      </c>
      <c r="C823">
        <v>33700938</v>
      </c>
      <c r="D823" s="39" t="s">
        <v>3211</v>
      </c>
      <c r="E823" t="s">
        <v>3212</v>
      </c>
      <c r="F823" t="s">
        <v>13</v>
      </c>
    </row>
    <row r="824" spans="1:6" x14ac:dyDescent="0.25">
      <c r="A824" t="s">
        <v>555</v>
      </c>
      <c r="B824" t="s">
        <v>451</v>
      </c>
      <c r="C824">
        <v>6730187</v>
      </c>
      <c r="D824" s="39" t="s">
        <v>3213</v>
      </c>
      <c r="E824" t="s">
        <v>3214</v>
      </c>
      <c r="F824" t="s">
        <v>13</v>
      </c>
    </row>
    <row r="825" spans="1:6" x14ac:dyDescent="0.25">
      <c r="A825" t="s">
        <v>1566</v>
      </c>
      <c r="B825" t="s">
        <v>30</v>
      </c>
      <c r="C825">
        <v>155033918</v>
      </c>
      <c r="D825" s="39" t="s">
        <v>3215</v>
      </c>
      <c r="E825" t="s">
        <v>3216</v>
      </c>
      <c r="F825" t="s">
        <v>8</v>
      </c>
    </row>
    <row r="826" spans="1:6" x14ac:dyDescent="0.25">
      <c r="A826" t="s">
        <v>1384</v>
      </c>
      <c r="B826" t="s">
        <v>18</v>
      </c>
      <c r="C826">
        <v>111717475</v>
      </c>
      <c r="D826" s="39" t="s">
        <v>3217</v>
      </c>
      <c r="E826" t="s">
        <v>3218</v>
      </c>
      <c r="F826" t="s">
        <v>13</v>
      </c>
    </row>
    <row r="827" spans="1:6" x14ac:dyDescent="0.25">
      <c r="A827" t="s">
        <v>1389</v>
      </c>
      <c r="B827" t="s">
        <v>18</v>
      </c>
      <c r="C827">
        <v>112710194</v>
      </c>
      <c r="D827" s="39" t="s">
        <v>3219</v>
      </c>
      <c r="E827" t="s">
        <v>3220</v>
      </c>
      <c r="F827" t="s">
        <v>13</v>
      </c>
    </row>
    <row r="828" spans="1:6" x14ac:dyDescent="0.25">
      <c r="A828" t="s">
        <v>1399</v>
      </c>
      <c r="B828" t="s">
        <v>31</v>
      </c>
      <c r="C828">
        <v>114361707</v>
      </c>
      <c r="D828" s="39" t="s">
        <v>3221</v>
      </c>
      <c r="E828" t="s">
        <v>3222</v>
      </c>
      <c r="F828" t="s">
        <v>13</v>
      </c>
    </row>
    <row r="829" spans="1:6" x14ac:dyDescent="0.25">
      <c r="A829" t="s">
        <v>913</v>
      </c>
      <c r="B829" t="s">
        <v>16</v>
      </c>
      <c r="C829">
        <v>41956944</v>
      </c>
      <c r="D829" s="39" t="s">
        <v>3223</v>
      </c>
      <c r="E829" t="s">
        <v>3224</v>
      </c>
      <c r="F829" t="s">
        <v>6</v>
      </c>
    </row>
    <row r="830" spans="1:6" x14ac:dyDescent="0.25">
      <c r="A830" t="s">
        <v>1153</v>
      </c>
      <c r="B830" t="s">
        <v>143</v>
      </c>
      <c r="C830">
        <v>73302046</v>
      </c>
      <c r="D830" s="39" t="s">
        <v>3225</v>
      </c>
      <c r="E830" t="s">
        <v>3226</v>
      </c>
      <c r="F830" t="s">
        <v>13</v>
      </c>
    </row>
    <row r="831" spans="1:6" x14ac:dyDescent="0.25">
      <c r="A831" t="s">
        <v>1546</v>
      </c>
      <c r="B831" t="s">
        <v>28</v>
      </c>
      <c r="C831">
        <v>149379994</v>
      </c>
      <c r="D831" s="39" t="s">
        <v>3227</v>
      </c>
      <c r="E831" t="s">
        <v>3228</v>
      </c>
      <c r="F831" t="s">
        <v>13</v>
      </c>
    </row>
    <row r="832" spans="1:6" x14ac:dyDescent="0.25">
      <c r="A832" t="s">
        <v>1110</v>
      </c>
      <c r="B832" t="s">
        <v>18</v>
      </c>
      <c r="C832">
        <v>66756167</v>
      </c>
      <c r="D832" s="39" t="s">
        <v>3229</v>
      </c>
      <c r="E832" t="s">
        <v>3230</v>
      </c>
      <c r="F832" t="s">
        <v>3</v>
      </c>
    </row>
    <row r="833" spans="1:6" x14ac:dyDescent="0.25">
      <c r="A833" t="s">
        <v>1335</v>
      </c>
      <c r="B833" t="s">
        <v>201</v>
      </c>
      <c r="C833">
        <v>102553414</v>
      </c>
      <c r="D833" s="39" t="s">
        <v>3231</v>
      </c>
      <c r="E833" t="s">
        <v>3232</v>
      </c>
      <c r="F833" t="s">
        <v>13</v>
      </c>
    </row>
    <row r="834" spans="1:6" x14ac:dyDescent="0.25">
      <c r="A834" t="s">
        <v>522</v>
      </c>
      <c r="B834" t="s">
        <v>23</v>
      </c>
      <c r="C834">
        <v>4757393</v>
      </c>
      <c r="D834" s="39" t="s">
        <v>3233</v>
      </c>
      <c r="E834" t="s">
        <v>3234</v>
      </c>
      <c r="F834" t="s">
        <v>13</v>
      </c>
    </row>
    <row r="835" spans="1:6" x14ac:dyDescent="0.25">
      <c r="A835" t="s">
        <v>1236</v>
      </c>
      <c r="B835" t="s">
        <v>20</v>
      </c>
      <c r="C835">
        <v>87077996</v>
      </c>
      <c r="D835" s="39" t="s">
        <v>3235</v>
      </c>
      <c r="E835" t="s">
        <v>3236</v>
      </c>
      <c r="F835" t="s">
        <v>3</v>
      </c>
    </row>
    <row r="836" spans="1:6" x14ac:dyDescent="0.25">
      <c r="A836" t="s">
        <v>668</v>
      </c>
      <c r="B836" t="s">
        <v>4</v>
      </c>
      <c r="C836">
        <v>18350898</v>
      </c>
      <c r="D836" s="39" t="s">
        <v>3152</v>
      </c>
      <c r="E836" t="s">
        <v>3153</v>
      </c>
      <c r="F836" t="s">
        <v>6</v>
      </c>
    </row>
    <row r="837" spans="1:6" x14ac:dyDescent="0.25">
      <c r="A837" t="s">
        <v>161</v>
      </c>
      <c r="B837" t="s">
        <v>10</v>
      </c>
      <c r="C837">
        <v>49199804</v>
      </c>
      <c r="D837" s="39" t="s">
        <v>329</v>
      </c>
      <c r="E837" t="s">
        <v>3237</v>
      </c>
      <c r="F837" t="s">
        <v>13</v>
      </c>
    </row>
    <row r="838" spans="1:6" x14ac:dyDescent="0.25">
      <c r="A838" t="s">
        <v>473</v>
      </c>
      <c r="B838" t="s">
        <v>28</v>
      </c>
      <c r="C838">
        <v>1186086</v>
      </c>
      <c r="D838" s="39" t="s">
        <v>3238</v>
      </c>
      <c r="E838" t="s">
        <v>3239</v>
      </c>
      <c r="F838" t="s">
        <v>3</v>
      </c>
    </row>
    <row r="839" spans="1:6" x14ac:dyDescent="0.25">
      <c r="A839" t="s">
        <v>673</v>
      </c>
      <c r="B839" t="s">
        <v>31</v>
      </c>
      <c r="C839">
        <v>18760031</v>
      </c>
      <c r="D839" s="39" t="s">
        <v>3240</v>
      </c>
      <c r="E839" t="s">
        <v>3241</v>
      </c>
      <c r="F839" t="s">
        <v>3</v>
      </c>
    </row>
    <row r="840" spans="1:6" x14ac:dyDescent="0.25">
      <c r="A840" t="s">
        <v>1528</v>
      </c>
      <c r="B840" t="s">
        <v>18</v>
      </c>
      <c r="C840">
        <v>142451759</v>
      </c>
      <c r="D840" s="39" t="s">
        <v>3242</v>
      </c>
      <c r="E840" t="s">
        <v>3243</v>
      </c>
      <c r="F840" t="s">
        <v>6</v>
      </c>
    </row>
    <row r="841" spans="1:6" x14ac:dyDescent="0.25">
      <c r="A841" t="s">
        <v>1291</v>
      </c>
      <c r="B841" t="s">
        <v>20</v>
      </c>
      <c r="C841">
        <v>95102534</v>
      </c>
      <c r="D841" s="39" t="s">
        <v>3244</v>
      </c>
      <c r="E841" t="s">
        <v>3245</v>
      </c>
      <c r="F841" t="s">
        <v>22</v>
      </c>
    </row>
    <row r="842" spans="1:6" x14ac:dyDescent="0.25">
      <c r="A842" t="s">
        <v>524</v>
      </c>
      <c r="B842" t="s">
        <v>31</v>
      </c>
      <c r="C842">
        <v>4792437</v>
      </c>
      <c r="D842" s="39" t="s">
        <v>3246</v>
      </c>
      <c r="E842" t="s">
        <v>3247</v>
      </c>
      <c r="F842" t="s">
        <v>13</v>
      </c>
    </row>
    <row r="843" spans="1:6" x14ac:dyDescent="0.25">
      <c r="A843" t="s">
        <v>658</v>
      </c>
      <c r="B843" t="s">
        <v>0</v>
      </c>
      <c r="C843">
        <v>17615430</v>
      </c>
      <c r="D843" s="39" t="s">
        <v>3248</v>
      </c>
      <c r="E843" t="s">
        <v>3249</v>
      </c>
      <c r="F843" t="s">
        <v>13</v>
      </c>
    </row>
    <row r="844" spans="1:6" x14ac:dyDescent="0.25">
      <c r="A844" t="s">
        <v>1089</v>
      </c>
      <c r="B844" t="s">
        <v>12</v>
      </c>
      <c r="C844">
        <v>62732779</v>
      </c>
      <c r="D844" s="39" t="s">
        <v>3250</v>
      </c>
      <c r="E844" t="s">
        <v>3251</v>
      </c>
      <c r="F844" t="s">
        <v>13</v>
      </c>
    </row>
    <row r="845" spans="1:6" x14ac:dyDescent="0.25">
      <c r="A845" t="s">
        <v>1649</v>
      </c>
      <c r="B845" t="s">
        <v>0</v>
      </c>
      <c r="C845">
        <v>189378853</v>
      </c>
      <c r="D845" s="39" t="s">
        <v>3252</v>
      </c>
      <c r="E845" t="s">
        <v>3253</v>
      </c>
      <c r="F845" t="s">
        <v>1</v>
      </c>
    </row>
    <row r="846" spans="1:6" x14ac:dyDescent="0.25">
      <c r="A846" t="s">
        <v>1499</v>
      </c>
      <c r="B846" t="s">
        <v>7</v>
      </c>
      <c r="C846">
        <v>136657534</v>
      </c>
      <c r="D846" s="39" t="s">
        <v>3254</v>
      </c>
      <c r="E846" t="s">
        <v>3255</v>
      </c>
      <c r="F846" t="s">
        <v>6</v>
      </c>
    </row>
    <row r="847" spans="1:6" x14ac:dyDescent="0.25">
      <c r="A847" t="s">
        <v>1299</v>
      </c>
      <c r="B847" t="s">
        <v>369</v>
      </c>
      <c r="C847">
        <v>96084351</v>
      </c>
      <c r="D847" s="39" t="s">
        <v>3256</v>
      </c>
      <c r="E847" t="s">
        <v>3257</v>
      </c>
      <c r="F847" t="s">
        <v>1</v>
      </c>
    </row>
    <row r="848" spans="1:6" x14ac:dyDescent="0.25">
      <c r="A848" t="s">
        <v>1309</v>
      </c>
      <c r="B848" t="s">
        <v>20</v>
      </c>
      <c r="C848">
        <v>99642745</v>
      </c>
      <c r="D848" s="39" t="s">
        <v>3258</v>
      </c>
      <c r="E848" t="s">
        <v>3259</v>
      </c>
      <c r="F848" t="s">
        <v>8</v>
      </c>
    </row>
    <row r="849" spans="1:6" x14ac:dyDescent="0.25">
      <c r="A849" t="s">
        <v>607</v>
      </c>
      <c r="B849" t="s">
        <v>30</v>
      </c>
      <c r="C849">
        <v>11714793</v>
      </c>
      <c r="D849" s="39" t="s">
        <v>3260</v>
      </c>
      <c r="E849" t="s">
        <v>3261</v>
      </c>
      <c r="F849" t="s">
        <v>13</v>
      </c>
    </row>
    <row r="850" spans="1:6" x14ac:dyDescent="0.25">
      <c r="A850" t="s">
        <v>1492</v>
      </c>
      <c r="B850" t="s">
        <v>5</v>
      </c>
      <c r="C850">
        <v>134146006</v>
      </c>
      <c r="D850" s="39" t="s">
        <v>1898</v>
      </c>
      <c r="E850" t="s">
        <v>1899</v>
      </c>
      <c r="F850" t="s">
        <v>13</v>
      </c>
    </row>
    <row r="851" spans="1:6" x14ac:dyDescent="0.25">
      <c r="A851" t="s">
        <v>910</v>
      </c>
      <c r="B851" t="s">
        <v>10</v>
      </c>
      <c r="C851">
        <v>41903699</v>
      </c>
      <c r="D851" s="39" t="s">
        <v>3262</v>
      </c>
      <c r="E851" t="s">
        <v>3263</v>
      </c>
      <c r="F851" t="s">
        <v>13</v>
      </c>
    </row>
    <row r="852" spans="1:6" x14ac:dyDescent="0.25">
      <c r="A852" t="s">
        <v>770</v>
      </c>
      <c r="B852" t="s">
        <v>629</v>
      </c>
      <c r="C852">
        <v>27594480</v>
      </c>
      <c r="D852" s="39" t="s">
        <v>3264</v>
      </c>
      <c r="E852" t="s">
        <v>3265</v>
      </c>
      <c r="F852" t="s">
        <v>6</v>
      </c>
    </row>
    <row r="853" spans="1:6" x14ac:dyDescent="0.25">
      <c r="A853" t="s">
        <v>1365</v>
      </c>
      <c r="B853" t="s">
        <v>30</v>
      </c>
      <c r="C853">
        <v>108305154</v>
      </c>
      <c r="D853" s="39" t="s">
        <v>3266</v>
      </c>
      <c r="E853" t="s">
        <v>3267</v>
      </c>
      <c r="F853" t="s">
        <v>3</v>
      </c>
    </row>
    <row r="854" spans="1:6" x14ac:dyDescent="0.25">
      <c r="A854" t="s">
        <v>1386</v>
      </c>
      <c r="B854" t="s">
        <v>18</v>
      </c>
      <c r="C854">
        <v>112012840</v>
      </c>
      <c r="D854" s="39" t="s">
        <v>3268</v>
      </c>
      <c r="E854" t="s">
        <v>3269</v>
      </c>
      <c r="F854" t="s">
        <v>13</v>
      </c>
    </row>
    <row r="855" spans="1:6" x14ac:dyDescent="0.25">
      <c r="A855" t="s">
        <v>1255</v>
      </c>
      <c r="B855" t="s">
        <v>9</v>
      </c>
      <c r="C855">
        <v>90098616</v>
      </c>
      <c r="D855" s="39" t="s">
        <v>3270</v>
      </c>
      <c r="E855" t="s">
        <v>3271</v>
      </c>
      <c r="F855" t="s">
        <v>1</v>
      </c>
    </row>
    <row r="856" spans="1:6" x14ac:dyDescent="0.25">
      <c r="A856" t="s">
        <v>1695</v>
      </c>
      <c r="B856" t="s">
        <v>30</v>
      </c>
      <c r="C856">
        <v>244517238</v>
      </c>
      <c r="D856" s="39" t="s">
        <v>3272</v>
      </c>
      <c r="E856" t="s">
        <v>3273</v>
      </c>
      <c r="F856" t="s">
        <v>11</v>
      </c>
    </row>
    <row r="857" spans="1:6" x14ac:dyDescent="0.25">
      <c r="A857" t="s">
        <v>1468</v>
      </c>
      <c r="B857" t="s">
        <v>12</v>
      </c>
      <c r="C857">
        <v>129073674</v>
      </c>
      <c r="D857" s="39" t="s">
        <v>3274</v>
      </c>
      <c r="E857" t="s">
        <v>3275</v>
      </c>
      <c r="F857" t="s">
        <v>22</v>
      </c>
    </row>
    <row r="858" spans="1:6" x14ac:dyDescent="0.25">
      <c r="A858" t="s">
        <v>779</v>
      </c>
      <c r="B858" t="s">
        <v>12</v>
      </c>
      <c r="C858">
        <v>29092850</v>
      </c>
      <c r="D858" s="39" t="s">
        <v>3276</v>
      </c>
      <c r="E858" t="s">
        <v>3277</v>
      </c>
      <c r="F858" t="s">
        <v>13</v>
      </c>
    </row>
    <row r="859" spans="1:6" x14ac:dyDescent="0.25">
      <c r="A859" t="s">
        <v>627</v>
      </c>
      <c r="B859" t="s">
        <v>12</v>
      </c>
      <c r="C859">
        <v>15731605</v>
      </c>
      <c r="D859" s="39" t="s">
        <v>1736</v>
      </c>
      <c r="E859" t="s">
        <v>1737</v>
      </c>
      <c r="F859" t="s">
        <v>13</v>
      </c>
    </row>
    <row r="860" spans="1:6" x14ac:dyDescent="0.25">
      <c r="A860" t="s">
        <v>1668</v>
      </c>
      <c r="B860" t="s">
        <v>12</v>
      </c>
      <c r="C860">
        <v>220416967</v>
      </c>
      <c r="D860" s="39" t="s">
        <v>3278</v>
      </c>
      <c r="E860" t="s">
        <v>3279</v>
      </c>
      <c r="F860" t="s">
        <v>13</v>
      </c>
    </row>
    <row r="861" spans="1:6" x14ac:dyDescent="0.25">
      <c r="A861" t="s">
        <v>1067</v>
      </c>
      <c r="B861" t="s">
        <v>18</v>
      </c>
      <c r="C861">
        <v>58595759</v>
      </c>
      <c r="D861" s="39" t="s">
        <v>3280</v>
      </c>
      <c r="E861" t="s">
        <v>3281</v>
      </c>
      <c r="F861" t="s">
        <v>22</v>
      </c>
    </row>
    <row r="862" spans="1:6" x14ac:dyDescent="0.25">
      <c r="A862" t="s">
        <v>1207</v>
      </c>
      <c r="B862" t="s">
        <v>28</v>
      </c>
      <c r="C862">
        <v>79437329</v>
      </c>
      <c r="D862" s="39" t="s">
        <v>3282</v>
      </c>
      <c r="E862" t="s">
        <v>3283</v>
      </c>
      <c r="F862" t="s">
        <v>6</v>
      </c>
    </row>
    <row r="863" spans="1:6" x14ac:dyDescent="0.25">
      <c r="A863" t="s">
        <v>497</v>
      </c>
      <c r="B863" t="s">
        <v>20</v>
      </c>
      <c r="C863">
        <v>2248953</v>
      </c>
      <c r="D863" s="39" t="s">
        <v>3284</v>
      </c>
      <c r="E863" t="s">
        <v>3285</v>
      </c>
      <c r="F863" t="s">
        <v>8</v>
      </c>
    </row>
    <row r="864" spans="1:6" x14ac:dyDescent="0.25">
      <c r="A864" t="s">
        <v>533</v>
      </c>
      <c r="B864" t="s">
        <v>20</v>
      </c>
      <c r="C864">
        <v>5526789</v>
      </c>
      <c r="D864" s="39" t="s">
        <v>3286</v>
      </c>
      <c r="E864" t="s">
        <v>3287</v>
      </c>
      <c r="F864" t="s">
        <v>8</v>
      </c>
    </row>
    <row r="865" spans="1:6" x14ac:dyDescent="0.25">
      <c r="A865" t="s">
        <v>533</v>
      </c>
      <c r="B865" t="s">
        <v>20</v>
      </c>
      <c r="C865">
        <v>5526789</v>
      </c>
      <c r="D865" s="39" t="s">
        <v>3288</v>
      </c>
      <c r="E865" t="s">
        <v>3289</v>
      </c>
      <c r="F865" t="s">
        <v>8</v>
      </c>
    </row>
    <row r="866" spans="1:6" x14ac:dyDescent="0.25">
      <c r="A866" t="s">
        <v>1487</v>
      </c>
      <c r="B866" t="s">
        <v>31</v>
      </c>
      <c r="C866">
        <v>133454489</v>
      </c>
      <c r="D866" s="39" t="s">
        <v>3290</v>
      </c>
      <c r="E866" t="s">
        <v>3291</v>
      </c>
      <c r="F866" t="s">
        <v>13</v>
      </c>
    </row>
    <row r="867" spans="1:6" x14ac:dyDescent="0.25">
      <c r="A867" t="s">
        <v>765</v>
      </c>
      <c r="B867" t="s">
        <v>5</v>
      </c>
      <c r="C867">
        <v>26727682</v>
      </c>
      <c r="D867" s="39" t="s">
        <v>3292</v>
      </c>
      <c r="E867" t="s">
        <v>3293</v>
      </c>
      <c r="F867" t="s">
        <v>11</v>
      </c>
    </row>
    <row r="868" spans="1:6" x14ac:dyDescent="0.25">
      <c r="A868" t="s">
        <v>1279</v>
      </c>
      <c r="B868" t="s">
        <v>4</v>
      </c>
      <c r="C868">
        <v>93862020</v>
      </c>
      <c r="D868" s="39" t="s">
        <v>3294</v>
      </c>
      <c r="E868" t="s">
        <v>3295</v>
      </c>
      <c r="F868" t="s">
        <v>13</v>
      </c>
    </row>
    <row r="869" spans="1:6" x14ac:dyDescent="0.25">
      <c r="A869" t="s">
        <v>886</v>
      </c>
      <c r="B869" t="s">
        <v>10</v>
      </c>
      <c r="C869">
        <v>39618613</v>
      </c>
      <c r="D869" s="39" t="s">
        <v>3296</v>
      </c>
      <c r="E869" t="s">
        <v>3297</v>
      </c>
      <c r="F869" t="s">
        <v>22</v>
      </c>
    </row>
    <row r="870" spans="1:6" x14ac:dyDescent="0.25">
      <c r="A870" t="s">
        <v>1220</v>
      </c>
      <c r="B870" t="s">
        <v>369</v>
      </c>
      <c r="C870">
        <v>82962003</v>
      </c>
      <c r="D870" s="39" t="s">
        <v>3298</v>
      </c>
      <c r="E870" t="s">
        <v>3299</v>
      </c>
      <c r="F870" t="s">
        <v>8</v>
      </c>
    </row>
    <row r="871" spans="1:6" x14ac:dyDescent="0.25">
      <c r="A871" t="s">
        <v>1222</v>
      </c>
      <c r="B871" t="s">
        <v>9</v>
      </c>
      <c r="C871">
        <v>83987252</v>
      </c>
      <c r="D871" s="39" t="s">
        <v>3300</v>
      </c>
      <c r="E871" t="s">
        <v>3301</v>
      </c>
      <c r="F871" t="s">
        <v>13</v>
      </c>
    </row>
    <row r="872" spans="1:6" x14ac:dyDescent="0.25">
      <c r="A872" t="s">
        <v>485</v>
      </c>
      <c r="B872" t="s">
        <v>17</v>
      </c>
      <c r="C872">
        <v>1510258</v>
      </c>
      <c r="D872" s="39" t="s">
        <v>3302</v>
      </c>
      <c r="E872" t="s">
        <v>3303</v>
      </c>
      <c r="F872" t="s">
        <v>22</v>
      </c>
    </row>
    <row r="873" spans="1:6" x14ac:dyDescent="0.25">
      <c r="A873" t="s">
        <v>981</v>
      </c>
      <c r="B873" t="s">
        <v>17</v>
      </c>
      <c r="C873">
        <v>48712087</v>
      </c>
      <c r="D873" s="39" t="s">
        <v>3304</v>
      </c>
      <c r="E873" t="s">
        <v>3305</v>
      </c>
      <c r="F873" t="s">
        <v>13</v>
      </c>
    </row>
    <row r="874" spans="1:6" x14ac:dyDescent="0.25">
      <c r="A874" t="s">
        <v>514</v>
      </c>
      <c r="B874" t="s">
        <v>451</v>
      </c>
      <c r="C874">
        <v>3247256</v>
      </c>
      <c r="D874" s="39" t="s">
        <v>3306</v>
      </c>
      <c r="E874" t="s">
        <v>3307</v>
      </c>
      <c r="F874" t="s">
        <v>13</v>
      </c>
    </row>
    <row r="875" spans="1:6" x14ac:dyDescent="0.25">
      <c r="A875" t="s">
        <v>490</v>
      </c>
      <c r="B875" t="s">
        <v>10</v>
      </c>
      <c r="C875">
        <v>1851084</v>
      </c>
      <c r="D875" s="39" t="s">
        <v>3308</v>
      </c>
      <c r="E875" t="s">
        <v>3309</v>
      </c>
      <c r="F875" t="s">
        <v>3</v>
      </c>
    </row>
    <row r="876" spans="1:6" x14ac:dyDescent="0.25">
      <c r="A876" t="s">
        <v>635</v>
      </c>
      <c r="B876" t="s">
        <v>10</v>
      </c>
      <c r="C876">
        <v>16439390</v>
      </c>
      <c r="D876" s="39" t="s">
        <v>3310</v>
      </c>
      <c r="E876" t="s">
        <v>3311</v>
      </c>
      <c r="F876" t="s">
        <v>6</v>
      </c>
    </row>
    <row r="877" spans="1:6" x14ac:dyDescent="0.25">
      <c r="A877" t="s">
        <v>650</v>
      </c>
      <c r="B877" t="s">
        <v>10</v>
      </c>
      <c r="C877">
        <v>17354825</v>
      </c>
      <c r="D877" s="39" t="s">
        <v>3312</v>
      </c>
      <c r="E877" t="s">
        <v>3313</v>
      </c>
      <c r="F877" t="s">
        <v>13</v>
      </c>
    </row>
    <row r="878" spans="1:6" x14ac:dyDescent="0.25">
      <c r="A878" t="s">
        <v>650</v>
      </c>
      <c r="B878" t="s">
        <v>10</v>
      </c>
      <c r="C878">
        <v>17354825</v>
      </c>
      <c r="D878" s="39" t="s">
        <v>3314</v>
      </c>
      <c r="E878" t="s">
        <v>3315</v>
      </c>
      <c r="F878" t="s">
        <v>13</v>
      </c>
    </row>
    <row r="879" spans="1:6" x14ac:dyDescent="0.25">
      <c r="A879" t="s">
        <v>1225</v>
      </c>
      <c r="B879" t="s">
        <v>369</v>
      </c>
      <c r="C879">
        <v>84222177</v>
      </c>
      <c r="D879" s="39" t="s">
        <v>3316</v>
      </c>
      <c r="E879" t="s">
        <v>3317</v>
      </c>
      <c r="F879" t="s">
        <v>13</v>
      </c>
    </row>
    <row r="880" spans="1:6" x14ac:dyDescent="0.25">
      <c r="A880" t="s">
        <v>1448</v>
      </c>
      <c r="B880" t="s">
        <v>31</v>
      </c>
      <c r="C880">
        <v>125146369</v>
      </c>
      <c r="D880" s="39" t="s">
        <v>3318</v>
      </c>
      <c r="E880" t="s">
        <v>3319</v>
      </c>
      <c r="F880" t="s">
        <v>6</v>
      </c>
    </row>
    <row r="881" spans="1:6" x14ac:dyDescent="0.25">
      <c r="A881" t="s">
        <v>1396</v>
      </c>
      <c r="B881" t="s">
        <v>12</v>
      </c>
      <c r="C881">
        <v>113991970</v>
      </c>
      <c r="D881" s="39" t="s">
        <v>3320</v>
      </c>
      <c r="E881" t="s">
        <v>3321</v>
      </c>
      <c r="F881" t="s">
        <v>6</v>
      </c>
    </row>
    <row r="882" spans="1:6" x14ac:dyDescent="0.25">
      <c r="A882" t="s">
        <v>512</v>
      </c>
      <c r="B882" t="s">
        <v>5</v>
      </c>
      <c r="C882">
        <v>3179415</v>
      </c>
      <c r="D882" s="39" t="s">
        <v>3322</v>
      </c>
      <c r="E882" t="s">
        <v>3323</v>
      </c>
      <c r="F882" t="s">
        <v>22</v>
      </c>
    </row>
    <row r="883" spans="1:6" x14ac:dyDescent="0.25">
      <c r="A883" t="s">
        <v>1169</v>
      </c>
      <c r="B883" t="s">
        <v>9</v>
      </c>
      <c r="C883">
        <v>74700743</v>
      </c>
      <c r="D883" s="39" t="s">
        <v>3324</v>
      </c>
      <c r="E883" t="s">
        <v>3325</v>
      </c>
      <c r="F883" t="s">
        <v>13</v>
      </c>
    </row>
    <row r="884" spans="1:6" x14ac:dyDescent="0.25">
      <c r="A884" t="s">
        <v>792</v>
      </c>
      <c r="B884" t="s">
        <v>9</v>
      </c>
      <c r="C884">
        <v>30968589</v>
      </c>
      <c r="D884" s="39" t="s">
        <v>3326</v>
      </c>
      <c r="E884" t="s">
        <v>3327</v>
      </c>
      <c r="F884" t="s">
        <v>13</v>
      </c>
    </row>
    <row r="885" spans="1:6" x14ac:dyDescent="0.25">
      <c r="A885" t="s">
        <v>797</v>
      </c>
      <c r="B885" t="s">
        <v>9</v>
      </c>
      <c r="C885">
        <v>31128615</v>
      </c>
      <c r="D885" s="39" t="s">
        <v>3328</v>
      </c>
      <c r="E885" t="s">
        <v>3329</v>
      </c>
      <c r="F885" t="s">
        <v>13</v>
      </c>
    </row>
    <row r="886" spans="1:6" x14ac:dyDescent="0.25">
      <c r="A886" t="s">
        <v>1320</v>
      </c>
      <c r="B886" t="s">
        <v>30</v>
      </c>
      <c r="C886">
        <v>101088124</v>
      </c>
      <c r="D886" s="39" t="s">
        <v>3330</v>
      </c>
      <c r="E886" t="s">
        <v>3331</v>
      </c>
      <c r="F886" t="s">
        <v>11</v>
      </c>
    </row>
    <row r="887" spans="1:6" x14ac:dyDescent="0.25">
      <c r="A887" t="s">
        <v>604</v>
      </c>
      <c r="B887" t="s">
        <v>0</v>
      </c>
      <c r="C887">
        <v>11507454</v>
      </c>
      <c r="D887" s="39" t="s">
        <v>3332</v>
      </c>
      <c r="E887" t="s">
        <v>3333</v>
      </c>
      <c r="F887" t="s">
        <v>11</v>
      </c>
    </row>
    <row r="888" spans="1:6" x14ac:dyDescent="0.25">
      <c r="A888" t="s">
        <v>1147</v>
      </c>
      <c r="B888" t="s">
        <v>17</v>
      </c>
      <c r="C888">
        <v>72869078</v>
      </c>
      <c r="D888" s="39" t="s">
        <v>3334</v>
      </c>
      <c r="E888" t="s">
        <v>3335</v>
      </c>
      <c r="F888" t="s">
        <v>13</v>
      </c>
    </row>
    <row r="889" spans="1:6" x14ac:dyDescent="0.25">
      <c r="A889" t="s">
        <v>1123</v>
      </c>
      <c r="B889" t="s">
        <v>4</v>
      </c>
      <c r="C889">
        <v>68816370</v>
      </c>
      <c r="D889" s="39" t="s">
        <v>3336</v>
      </c>
      <c r="E889" t="s">
        <v>3337</v>
      </c>
      <c r="F889" t="s">
        <v>13</v>
      </c>
    </row>
    <row r="890" spans="1:6" x14ac:dyDescent="0.25">
      <c r="A890" t="s">
        <v>773</v>
      </c>
      <c r="B890" t="s">
        <v>23</v>
      </c>
      <c r="C890">
        <v>27948615</v>
      </c>
      <c r="D890" s="39" t="s">
        <v>3338</v>
      </c>
      <c r="E890" t="s">
        <v>3339</v>
      </c>
      <c r="F890" t="s">
        <v>22</v>
      </c>
    </row>
    <row r="891" spans="1:6" x14ac:dyDescent="0.25">
      <c r="A891" t="s">
        <v>1419</v>
      </c>
      <c r="B891" t="s">
        <v>4</v>
      </c>
      <c r="C891">
        <v>118478404</v>
      </c>
      <c r="D891" s="39" t="s">
        <v>3340</v>
      </c>
      <c r="E891" t="s">
        <v>3341</v>
      </c>
      <c r="F891" t="s">
        <v>13</v>
      </c>
    </row>
    <row r="892" spans="1:6" x14ac:dyDescent="0.25">
      <c r="A892" t="s">
        <v>962</v>
      </c>
      <c r="B892" t="s">
        <v>143</v>
      </c>
      <c r="C892">
        <v>46626081</v>
      </c>
      <c r="D892" s="39" t="s">
        <v>3342</v>
      </c>
      <c r="E892" t="s">
        <v>3343</v>
      </c>
      <c r="F892" t="s">
        <v>13</v>
      </c>
    </row>
    <row r="893" spans="1:6" x14ac:dyDescent="0.25">
      <c r="A893" t="s">
        <v>877</v>
      </c>
      <c r="B893" t="s">
        <v>143</v>
      </c>
      <c r="C893">
        <v>38620007</v>
      </c>
      <c r="D893" s="39" t="s">
        <v>3344</v>
      </c>
      <c r="E893" t="s">
        <v>3345</v>
      </c>
      <c r="F893" t="s">
        <v>8</v>
      </c>
    </row>
    <row r="894" spans="1:6" x14ac:dyDescent="0.25">
      <c r="A894" t="s">
        <v>1373</v>
      </c>
      <c r="B894" t="s">
        <v>369</v>
      </c>
      <c r="C894">
        <v>109761437</v>
      </c>
      <c r="D894" s="39" t="s">
        <v>3346</v>
      </c>
      <c r="E894" t="s">
        <v>3347</v>
      </c>
      <c r="F894" t="s">
        <v>13</v>
      </c>
    </row>
    <row r="895" spans="1:6" x14ac:dyDescent="0.25">
      <c r="A895" t="s">
        <v>1375</v>
      </c>
      <c r="B895" t="s">
        <v>369</v>
      </c>
      <c r="C895">
        <v>110679062</v>
      </c>
      <c r="D895" s="39" t="s">
        <v>3348</v>
      </c>
      <c r="E895" t="s">
        <v>3349</v>
      </c>
      <c r="F895" t="s">
        <v>13</v>
      </c>
    </row>
    <row r="896" spans="1:6" x14ac:dyDescent="0.25">
      <c r="A896" t="s">
        <v>808</v>
      </c>
      <c r="B896" t="s">
        <v>30</v>
      </c>
      <c r="C896">
        <v>32099041</v>
      </c>
      <c r="D896" s="39" t="s">
        <v>3350</v>
      </c>
      <c r="E896" t="s">
        <v>3351</v>
      </c>
      <c r="F896" t="s">
        <v>1</v>
      </c>
    </row>
    <row r="897" spans="1:6" x14ac:dyDescent="0.25">
      <c r="A897" t="s">
        <v>1659</v>
      </c>
      <c r="B897" t="s">
        <v>30</v>
      </c>
      <c r="C897">
        <v>203155882</v>
      </c>
      <c r="D897" s="39" t="s">
        <v>3352</v>
      </c>
      <c r="E897" t="s">
        <v>3353</v>
      </c>
      <c r="F897" t="s">
        <v>1</v>
      </c>
    </row>
    <row r="898" spans="1:6" x14ac:dyDescent="0.25">
      <c r="A898" t="s">
        <v>1368</v>
      </c>
      <c r="B898" t="s">
        <v>23</v>
      </c>
      <c r="C898">
        <v>108569304</v>
      </c>
      <c r="D898" s="39" t="s">
        <v>3354</v>
      </c>
      <c r="E898" t="s">
        <v>3355</v>
      </c>
      <c r="F898" t="s">
        <v>22</v>
      </c>
    </row>
    <row r="899" spans="1:6" x14ac:dyDescent="0.25">
      <c r="A899" t="s">
        <v>1372</v>
      </c>
      <c r="B899" t="s">
        <v>30</v>
      </c>
      <c r="C899">
        <v>109757295</v>
      </c>
      <c r="D899" s="39" t="s">
        <v>3356</v>
      </c>
      <c r="E899" t="s">
        <v>3357</v>
      </c>
      <c r="F899" t="s">
        <v>13</v>
      </c>
    </row>
    <row r="900" spans="1:6" x14ac:dyDescent="0.25">
      <c r="A900" t="s">
        <v>472</v>
      </c>
      <c r="B900" t="s">
        <v>0</v>
      </c>
      <c r="C900">
        <v>1129975</v>
      </c>
      <c r="D900" s="39" t="s">
        <v>3358</v>
      </c>
      <c r="E900" t="s">
        <v>3359</v>
      </c>
      <c r="F900" t="s">
        <v>6</v>
      </c>
    </row>
    <row r="901" spans="1:6" x14ac:dyDescent="0.25">
      <c r="A901" t="s">
        <v>468</v>
      </c>
      <c r="B901" t="s">
        <v>9</v>
      </c>
      <c r="C901">
        <v>981861</v>
      </c>
      <c r="D901" s="39" t="s">
        <v>3360</v>
      </c>
      <c r="E901" t="s">
        <v>3361</v>
      </c>
      <c r="F901" t="s">
        <v>6</v>
      </c>
    </row>
    <row r="902" spans="1:6" x14ac:dyDescent="0.25">
      <c r="A902" t="s">
        <v>1126</v>
      </c>
      <c r="B902" t="s">
        <v>9</v>
      </c>
      <c r="C902">
        <v>70285901</v>
      </c>
      <c r="D902" s="39" t="s">
        <v>3362</v>
      </c>
      <c r="E902" t="s">
        <v>3363</v>
      </c>
      <c r="F902" t="s">
        <v>13</v>
      </c>
    </row>
    <row r="903" spans="1:6" x14ac:dyDescent="0.25">
      <c r="A903" t="s">
        <v>1558</v>
      </c>
      <c r="B903" t="s">
        <v>30</v>
      </c>
      <c r="C903">
        <v>151803135</v>
      </c>
      <c r="D903" s="39" t="s">
        <v>3364</v>
      </c>
      <c r="E903" t="s">
        <v>3365</v>
      </c>
      <c r="F903" t="s">
        <v>13</v>
      </c>
    </row>
    <row r="904" spans="1:6" x14ac:dyDescent="0.25">
      <c r="A904" t="s">
        <v>1571</v>
      </c>
      <c r="B904" t="s">
        <v>369</v>
      </c>
      <c r="C904">
        <v>155635813</v>
      </c>
      <c r="D904" s="39" t="s">
        <v>3366</v>
      </c>
      <c r="E904" t="s">
        <v>3367</v>
      </c>
      <c r="F904" t="s">
        <v>13</v>
      </c>
    </row>
    <row r="905" spans="1:6" x14ac:dyDescent="0.25">
      <c r="A905" t="s">
        <v>576</v>
      </c>
      <c r="B905" t="s">
        <v>7</v>
      </c>
      <c r="C905">
        <v>8630269</v>
      </c>
      <c r="D905" s="39" t="s">
        <v>3368</v>
      </c>
      <c r="E905" t="s">
        <v>3369</v>
      </c>
      <c r="F905" t="s">
        <v>11</v>
      </c>
    </row>
    <row r="906" spans="1:6" x14ac:dyDescent="0.25">
      <c r="A906" t="s">
        <v>1317</v>
      </c>
      <c r="B906" t="s">
        <v>4</v>
      </c>
      <c r="C906">
        <v>100646936</v>
      </c>
      <c r="D906" s="39" t="s">
        <v>3370</v>
      </c>
      <c r="E906" t="s">
        <v>3371</v>
      </c>
      <c r="F906" t="s">
        <v>6</v>
      </c>
    </row>
    <row r="907" spans="1:6" x14ac:dyDescent="0.25">
      <c r="A907" t="s">
        <v>1077</v>
      </c>
      <c r="B907" t="s">
        <v>4</v>
      </c>
      <c r="C907">
        <v>60835596</v>
      </c>
      <c r="D907" s="39" t="s">
        <v>3372</v>
      </c>
      <c r="E907" t="s">
        <v>3373</v>
      </c>
      <c r="F907" t="s">
        <v>22</v>
      </c>
    </row>
    <row r="908" spans="1:6" x14ac:dyDescent="0.25">
      <c r="A908" t="s">
        <v>1077</v>
      </c>
      <c r="B908" t="s">
        <v>4</v>
      </c>
      <c r="C908">
        <v>60835596</v>
      </c>
      <c r="D908" s="39" t="s">
        <v>3374</v>
      </c>
      <c r="E908" t="s">
        <v>3375</v>
      </c>
      <c r="F908" t="s">
        <v>22</v>
      </c>
    </row>
    <row r="909" spans="1:6" x14ac:dyDescent="0.25">
      <c r="A909" t="s">
        <v>440</v>
      </c>
      <c r="B909" t="s">
        <v>4</v>
      </c>
      <c r="C909">
        <v>236811</v>
      </c>
      <c r="D909" s="39" t="s">
        <v>3182</v>
      </c>
      <c r="E909" t="s">
        <v>3183</v>
      </c>
      <c r="F909" t="s">
        <v>13</v>
      </c>
    </row>
    <row r="910" spans="1:6" x14ac:dyDescent="0.25">
      <c r="A910" t="s">
        <v>446</v>
      </c>
      <c r="B910" t="s">
        <v>9</v>
      </c>
      <c r="C910">
        <v>420907</v>
      </c>
      <c r="D910" s="39" t="s">
        <v>2041</v>
      </c>
      <c r="E910" t="s">
        <v>2042</v>
      </c>
      <c r="F910" t="s">
        <v>22</v>
      </c>
    </row>
    <row r="911" spans="1:6" x14ac:dyDescent="0.25">
      <c r="A911" t="s">
        <v>634</v>
      </c>
      <c r="B911" t="s">
        <v>9</v>
      </c>
      <c r="C911">
        <v>16296488</v>
      </c>
      <c r="D911" s="39" t="s">
        <v>3376</v>
      </c>
      <c r="E911" t="s">
        <v>3377</v>
      </c>
      <c r="F911" t="s">
        <v>8</v>
      </c>
    </row>
    <row r="912" spans="1:6" x14ac:dyDescent="0.25">
      <c r="A912" t="s">
        <v>845</v>
      </c>
      <c r="B912" t="s">
        <v>10</v>
      </c>
      <c r="C912">
        <v>35418193</v>
      </c>
      <c r="D912" s="39" t="s">
        <v>3378</v>
      </c>
      <c r="E912" t="s">
        <v>3379</v>
      </c>
      <c r="F912" t="s">
        <v>13</v>
      </c>
    </row>
    <row r="913" spans="1:6" x14ac:dyDescent="0.25">
      <c r="A913" t="s">
        <v>434</v>
      </c>
      <c r="B913" t="s">
        <v>17</v>
      </c>
      <c r="C913">
        <v>49733</v>
      </c>
      <c r="D913" s="39" t="s">
        <v>3380</v>
      </c>
      <c r="E913" t="s">
        <v>3381</v>
      </c>
      <c r="F913" t="s">
        <v>6</v>
      </c>
    </row>
    <row r="914" spans="1:6" x14ac:dyDescent="0.25">
      <c r="A914" t="s">
        <v>1128</v>
      </c>
      <c r="B914" t="s">
        <v>5</v>
      </c>
      <c r="C914">
        <v>70989060</v>
      </c>
      <c r="D914" s="39" t="s">
        <v>3382</v>
      </c>
      <c r="E914" t="s">
        <v>3383</v>
      </c>
      <c r="F914" t="s">
        <v>1</v>
      </c>
    </row>
    <row r="915" spans="1:6" x14ac:dyDescent="0.25">
      <c r="A915" t="s">
        <v>463</v>
      </c>
      <c r="B915" t="s">
        <v>23</v>
      </c>
      <c r="C915">
        <v>752360</v>
      </c>
      <c r="D915" s="39" t="s">
        <v>3384</v>
      </c>
      <c r="E915" t="s">
        <v>3385</v>
      </c>
      <c r="F915" t="s">
        <v>3</v>
      </c>
    </row>
    <row r="916" spans="1:6" x14ac:dyDescent="0.25">
      <c r="A916" t="s">
        <v>1163</v>
      </c>
      <c r="B916" t="s">
        <v>369</v>
      </c>
      <c r="C916">
        <v>74104557</v>
      </c>
      <c r="D916" s="39" t="s">
        <v>3386</v>
      </c>
      <c r="E916" t="s">
        <v>3387</v>
      </c>
      <c r="F916" t="s">
        <v>1</v>
      </c>
    </row>
    <row r="917" spans="1:6" x14ac:dyDescent="0.25">
      <c r="A917" t="s">
        <v>1083</v>
      </c>
      <c r="B917" t="s">
        <v>17</v>
      </c>
      <c r="C917">
        <v>61851686</v>
      </c>
      <c r="D917" s="39" t="s">
        <v>3388</v>
      </c>
      <c r="E917" t="s">
        <v>3389</v>
      </c>
      <c r="F917" t="s">
        <v>13</v>
      </c>
    </row>
    <row r="918" spans="1:6" x14ac:dyDescent="0.25">
      <c r="A918" t="s">
        <v>1240</v>
      </c>
      <c r="B918" t="s">
        <v>0</v>
      </c>
      <c r="C918">
        <v>88443590</v>
      </c>
      <c r="D918" s="39" t="s">
        <v>3390</v>
      </c>
      <c r="E918" t="s">
        <v>3391</v>
      </c>
      <c r="F918" t="s">
        <v>1</v>
      </c>
    </row>
    <row r="919" spans="1:6" x14ac:dyDescent="0.25">
      <c r="A919" t="s">
        <v>951</v>
      </c>
      <c r="B919" t="s">
        <v>10</v>
      </c>
      <c r="C919">
        <v>45240584</v>
      </c>
      <c r="D919" s="39" t="s">
        <v>3392</v>
      </c>
      <c r="E919" t="s">
        <v>3393</v>
      </c>
      <c r="F919" t="s">
        <v>6</v>
      </c>
    </row>
    <row r="920" spans="1:6" x14ac:dyDescent="0.25">
      <c r="A920" t="s">
        <v>1423</v>
      </c>
      <c r="B920" t="s">
        <v>4</v>
      </c>
      <c r="C920">
        <v>119293913</v>
      </c>
      <c r="D920" s="39" t="s">
        <v>3394</v>
      </c>
      <c r="E920" t="s">
        <v>3395</v>
      </c>
      <c r="F920" t="s">
        <v>6</v>
      </c>
    </row>
    <row r="921" spans="1:6" x14ac:dyDescent="0.25">
      <c r="A921" t="s">
        <v>1596</v>
      </c>
      <c r="B921" t="s">
        <v>30</v>
      </c>
      <c r="C921">
        <v>163143028</v>
      </c>
      <c r="D921" s="39" t="s">
        <v>3396</v>
      </c>
      <c r="E921" t="s">
        <v>3397</v>
      </c>
      <c r="F921" t="s">
        <v>3</v>
      </c>
    </row>
    <row r="922" spans="1:6" x14ac:dyDescent="0.25">
      <c r="A922" t="s">
        <v>1250</v>
      </c>
      <c r="B922" t="s">
        <v>201</v>
      </c>
      <c r="C922">
        <v>89726777</v>
      </c>
      <c r="D922" s="39" t="s">
        <v>2240</v>
      </c>
      <c r="E922" t="s">
        <v>2241</v>
      </c>
      <c r="F922" t="s">
        <v>1</v>
      </c>
    </row>
    <row r="923" spans="1:6" x14ac:dyDescent="0.25">
      <c r="A923" t="s">
        <v>1673</v>
      </c>
      <c r="B923" t="s">
        <v>30</v>
      </c>
      <c r="C923">
        <v>224544746</v>
      </c>
      <c r="D923" s="39" t="s">
        <v>3052</v>
      </c>
      <c r="E923" t="s">
        <v>3053</v>
      </c>
      <c r="F923" t="s">
        <v>13</v>
      </c>
    </row>
    <row r="924" spans="1:6" x14ac:dyDescent="0.25">
      <c r="A924" t="s">
        <v>819</v>
      </c>
      <c r="B924" t="s">
        <v>17</v>
      </c>
      <c r="C924">
        <v>32906373</v>
      </c>
      <c r="D924" s="39" t="s">
        <v>3398</v>
      </c>
      <c r="E924" t="s">
        <v>3399</v>
      </c>
      <c r="F924" t="s">
        <v>13</v>
      </c>
    </row>
    <row r="925" spans="1:6" x14ac:dyDescent="0.25">
      <c r="A925" t="s">
        <v>1118</v>
      </c>
      <c r="B925" t="s">
        <v>717</v>
      </c>
      <c r="C925">
        <v>67834551</v>
      </c>
      <c r="D925" s="39" t="s">
        <v>3400</v>
      </c>
      <c r="E925" t="s">
        <v>3401</v>
      </c>
      <c r="F925" t="s">
        <v>13</v>
      </c>
    </row>
    <row r="926" spans="1:6" x14ac:dyDescent="0.25">
      <c r="A926" t="s">
        <v>1641</v>
      </c>
      <c r="B926" t="s">
        <v>30</v>
      </c>
      <c r="C926">
        <v>184760001</v>
      </c>
      <c r="D926" s="39" t="s">
        <v>3402</v>
      </c>
      <c r="E926" t="s">
        <v>3403</v>
      </c>
      <c r="F926" t="s">
        <v>3</v>
      </c>
    </row>
    <row r="927" spans="1:6" x14ac:dyDescent="0.25">
      <c r="A927" t="s">
        <v>1526</v>
      </c>
      <c r="B927" t="s">
        <v>0</v>
      </c>
      <c r="C927">
        <v>142200219</v>
      </c>
      <c r="D927" s="39" t="s">
        <v>3404</v>
      </c>
      <c r="E927" t="s">
        <v>3405</v>
      </c>
      <c r="F927" t="s">
        <v>6</v>
      </c>
    </row>
    <row r="928" spans="1:6" x14ac:dyDescent="0.25">
      <c r="A928" t="s">
        <v>727</v>
      </c>
      <c r="B928" t="s">
        <v>16</v>
      </c>
      <c r="C928">
        <v>23505804</v>
      </c>
      <c r="D928" s="39" t="s">
        <v>3406</v>
      </c>
      <c r="E928" t="s">
        <v>3407</v>
      </c>
      <c r="F928" t="s">
        <v>3</v>
      </c>
    </row>
    <row r="929" spans="1:6" x14ac:dyDescent="0.25">
      <c r="A929" t="s">
        <v>1603</v>
      </c>
      <c r="B929" t="s">
        <v>369</v>
      </c>
      <c r="C929">
        <v>165723166</v>
      </c>
      <c r="D929" s="39" t="s">
        <v>3408</v>
      </c>
      <c r="E929" t="s">
        <v>3409</v>
      </c>
      <c r="F929" t="s">
        <v>13</v>
      </c>
    </row>
    <row r="930" spans="1:6" x14ac:dyDescent="0.25">
      <c r="A930" t="s">
        <v>738</v>
      </c>
      <c r="B930" t="s">
        <v>16</v>
      </c>
      <c r="C930">
        <v>24272122</v>
      </c>
      <c r="D930" s="39" t="s">
        <v>3410</v>
      </c>
      <c r="E930" t="s">
        <v>3411</v>
      </c>
      <c r="F930" t="s">
        <v>22</v>
      </c>
    </row>
    <row r="931" spans="1:6" x14ac:dyDescent="0.25">
      <c r="A931" t="s">
        <v>1369</v>
      </c>
      <c r="B931" t="s">
        <v>30</v>
      </c>
      <c r="C931">
        <v>108743042</v>
      </c>
      <c r="D931" s="39" t="s">
        <v>3412</v>
      </c>
      <c r="E931" t="s">
        <v>3413</v>
      </c>
      <c r="F931" t="s">
        <v>13</v>
      </c>
    </row>
    <row r="932" spans="1:6" x14ac:dyDescent="0.25">
      <c r="A932" t="s">
        <v>466</v>
      </c>
      <c r="B932" t="s">
        <v>465</v>
      </c>
      <c r="C932">
        <v>822869</v>
      </c>
      <c r="D932" s="39" t="s">
        <v>3414</v>
      </c>
      <c r="E932" t="s">
        <v>3415</v>
      </c>
      <c r="F932" t="s">
        <v>13</v>
      </c>
    </row>
    <row r="933" spans="1:6" x14ac:dyDescent="0.25">
      <c r="A933" t="s">
        <v>1104</v>
      </c>
      <c r="B933" t="s">
        <v>20</v>
      </c>
      <c r="C933">
        <v>65565392</v>
      </c>
      <c r="D933" s="39" t="s">
        <v>3416</v>
      </c>
      <c r="E933" t="s">
        <v>3417</v>
      </c>
      <c r="F933" t="s">
        <v>3</v>
      </c>
    </row>
    <row r="934" spans="1:6" x14ac:dyDescent="0.25">
      <c r="A934" t="s">
        <v>1117</v>
      </c>
      <c r="B934" t="s">
        <v>717</v>
      </c>
      <c r="C934">
        <v>67834505</v>
      </c>
      <c r="D934" s="39" t="s">
        <v>3400</v>
      </c>
      <c r="E934" t="s">
        <v>3401</v>
      </c>
      <c r="F934" t="s">
        <v>13</v>
      </c>
    </row>
    <row r="935" spans="1:6" x14ac:dyDescent="0.25">
      <c r="A935" t="s">
        <v>1669</v>
      </c>
      <c r="B935" t="s">
        <v>12</v>
      </c>
      <c r="C935">
        <v>220425481</v>
      </c>
      <c r="D935" s="39" t="s">
        <v>3278</v>
      </c>
      <c r="E935" t="s">
        <v>3279</v>
      </c>
      <c r="F935" t="s">
        <v>1</v>
      </c>
    </row>
    <row r="936" spans="1:6" x14ac:dyDescent="0.25">
      <c r="A936" t="s">
        <v>1474</v>
      </c>
      <c r="B936" t="s">
        <v>31</v>
      </c>
      <c r="C936">
        <v>131201254</v>
      </c>
      <c r="D936" s="39" t="s">
        <v>3418</v>
      </c>
      <c r="E936" t="s">
        <v>3419</v>
      </c>
      <c r="F936" t="s">
        <v>8</v>
      </c>
    </row>
    <row r="937" spans="1:6" x14ac:dyDescent="0.25">
      <c r="A937" t="s">
        <v>704</v>
      </c>
      <c r="B937" t="s">
        <v>31</v>
      </c>
      <c r="C937">
        <v>21813718</v>
      </c>
      <c r="D937" s="39" t="s">
        <v>3420</v>
      </c>
      <c r="E937" t="s">
        <v>3421</v>
      </c>
      <c r="F937" t="s">
        <v>3</v>
      </c>
    </row>
    <row r="938" spans="1:6" x14ac:dyDescent="0.25">
      <c r="A938" t="s">
        <v>1180</v>
      </c>
      <c r="B938" t="s">
        <v>18</v>
      </c>
      <c r="C938">
        <v>75834065</v>
      </c>
      <c r="D938" s="39" t="s">
        <v>3422</v>
      </c>
      <c r="E938" t="s">
        <v>3423</v>
      </c>
      <c r="F938" t="s">
        <v>13</v>
      </c>
    </row>
    <row r="939" spans="1:6" x14ac:dyDescent="0.25">
      <c r="A939" t="s">
        <v>532</v>
      </c>
      <c r="B939" t="s">
        <v>31</v>
      </c>
      <c r="C939">
        <v>5509678</v>
      </c>
      <c r="D939" s="39" t="s">
        <v>3424</v>
      </c>
      <c r="E939" t="s">
        <v>3425</v>
      </c>
      <c r="F939" t="s">
        <v>1</v>
      </c>
    </row>
    <row r="940" spans="1:6" x14ac:dyDescent="0.25">
      <c r="A940" t="s">
        <v>878</v>
      </c>
      <c r="B940" t="s">
        <v>7</v>
      </c>
      <c r="C940">
        <v>38965271</v>
      </c>
      <c r="D940" s="39" t="s">
        <v>3426</v>
      </c>
      <c r="E940" t="s">
        <v>3427</v>
      </c>
      <c r="F940" t="s">
        <v>13</v>
      </c>
    </row>
    <row r="941" spans="1:6" x14ac:dyDescent="0.25">
      <c r="A941" t="s">
        <v>948</v>
      </c>
      <c r="B941" t="s">
        <v>18</v>
      </c>
      <c r="C941">
        <v>45121003</v>
      </c>
      <c r="D941" s="39" t="s">
        <v>3428</v>
      </c>
      <c r="E941" t="s">
        <v>3429</v>
      </c>
      <c r="F941" t="s">
        <v>3</v>
      </c>
    </row>
    <row r="942" spans="1:6" x14ac:dyDescent="0.25">
      <c r="A942" t="s">
        <v>1464</v>
      </c>
      <c r="B942" t="s">
        <v>12</v>
      </c>
      <c r="C942">
        <v>128180872</v>
      </c>
      <c r="D942" s="39" t="s">
        <v>3430</v>
      </c>
      <c r="E942" t="s">
        <v>3431</v>
      </c>
      <c r="F942" t="s">
        <v>13</v>
      </c>
    </row>
    <row r="943" spans="1:6" x14ac:dyDescent="0.25">
      <c r="A943" t="s">
        <v>1242</v>
      </c>
      <c r="B943" t="s">
        <v>201</v>
      </c>
      <c r="C943">
        <v>88818803</v>
      </c>
      <c r="D943" s="39" t="s">
        <v>3432</v>
      </c>
      <c r="E943" t="s">
        <v>3433</v>
      </c>
      <c r="F943" t="s">
        <v>22</v>
      </c>
    </row>
    <row r="944" spans="1:6" x14ac:dyDescent="0.25">
      <c r="A944" t="s">
        <v>729</v>
      </c>
      <c r="B944" t="s">
        <v>451</v>
      </c>
      <c r="C944">
        <v>23662377</v>
      </c>
      <c r="D944" s="39" t="s">
        <v>3434</v>
      </c>
      <c r="E944" t="s">
        <v>3435</v>
      </c>
      <c r="F944" t="s">
        <v>1</v>
      </c>
    </row>
    <row r="945" spans="1:6" x14ac:dyDescent="0.25">
      <c r="A945" t="s">
        <v>834</v>
      </c>
      <c r="B945" t="s">
        <v>369</v>
      </c>
      <c r="C945">
        <v>33970047</v>
      </c>
      <c r="D945" s="39" t="s">
        <v>3436</v>
      </c>
      <c r="E945" t="s">
        <v>3437</v>
      </c>
      <c r="F945" t="s">
        <v>22</v>
      </c>
    </row>
    <row r="946" spans="1:6" x14ac:dyDescent="0.25">
      <c r="A946" t="s">
        <v>827</v>
      </c>
      <c r="B946" t="s">
        <v>31</v>
      </c>
      <c r="C946">
        <v>33425147</v>
      </c>
      <c r="D946" s="39" t="s">
        <v>3438</v>
      </c>
      <c r="E946" t="s">
        <v>3439</v>
      </c>
      <c r="F946" t="s">
        <v>3</v>
      </c>
    </row>
    <row r="947" spans="1:6" x14ac:dyDescent="0.25">
      <c r="A947" t="s">
        <v>890</v>
      </c>
      <c r="B947" t="s">
        <v>465</v>
      </c>
      <c r="C947">
        <v>39969513</v>
      </c>
      <c r="D947" s="39" t="s">
        <v>3440</v>
      </c>
      <c r="E947" t="s">
        <v>3441</v>
      </c>
      <c r="F947" t="s">
        <v>13</v>
      </c>
    </row>
    <row r="948" spans="1:6" x14ac:dyDescent="0.25">
      <c r="A948" t="s">
        <v>890</v>
      </c>
      <c r="B948" t="s">
        <v>465</v>
      </c>
      <c r="C948">
        <v>39969513</v>
      </c>
      <c r="D948" s="39" t="s">
        <v>3442</v>
      </c>
      <c r="E948" t="s">
        <v>3443</v>
      </c>
      <c r="F948" t="s">
        <v>13</v>
      </c>
    </row>
    <row r="949" spans="1:6" x14ac:dyDescent="0.25">
      <c r="A949" t="s">
        <v>1164</v>
      </c>
      <c r="B949" t="s">
        <v>4</v>
      </c>
      <c r="C949">
        <v>74178207</v>
      </c>
      <c r="D949" s="39" t="s">
        <v>3444</v>
      </c>
      <c r="E949" t="s">
        <v>3445</v>
      </c>
      <c r="F949" t="s">
        <v>13</v>
      </c>
    </row>
    <row r="950" spans="1:6" x14ac:dyDescent="0.25">
      <c r="A950" t="s">
        <v>920</v>
      </c>
      <c r="B950" t="s">
        <v>465</v>
      </c>
      <c r="C950">
        <v>42840019</v>
      </c>
      <c r="D950" s="39" t="s">
        <v>3446</v>
      </c>
      <c r="E950" t="s">
        <v>3447</v>
      </c>
      <c r="F950" t="s">
        <v>13</v>
      </c>
    </row>
    <row r="951" spans="1:6" x14ac:dyDescent="0.25">
      <c r="A951" t="s">
        <v>1531</v>
      </c>
      <c r="B951" t="s">
        <v>20</v>
      </c>
      <c r="C951">
        <v>143425911</v>
      </c>
      <c r="D951" s="39" t="s">
        <v>2290</v>
      </c>
      <c r="E951" t="s">
        <v>2291</v>
      </c>
      <c r="F951" t="s">
        <v>11</v>
      </c>
    </row>
    <row r="952" spans="1:6" x14ac:dyDescent="0.25">
      <c r="A952" t="s">
        <v>475</v>
      </c>
      <c r="B952" t="s">
        <v>10</v>
      </c>
      <c r="C952">
        <v>1275368</v>
      </c>
      <c r="D952" s="39" t="s">
        <v>3448</v>
      </c>
      <c r="E952" t="s">
        <v>3449</v>
      </c>
      <c r="F952" t="s">
        <v>13</v>
      </c>
    </row>
    <row r="953" spans="1:6" x14ac:dyDescent="0.25">
      <c r="A953" t="s">
        <v>568</v>
      </c>
      <c r="B953" t="s">
        <v>10</v>
      </c>
      <c r="C953">
        <v>7599735</v>
      </c>
      <c r="D953" s="39" t="s">
        <v>3450</v>
      </c>
      <c r="E953" t="s">
        <v>3451</v>
      </c>
      <c r="F953" t="s">
        <v>13</v>
      </c>
    </row>
    <row r="954" spans="1:6" x14ac:dyDescent="0.25">
      <c r="A954" t="s">
        <v>754</v>
      </c>
      <c r="B954" t="s">
        <v>0</v>
      </c>
      <c r="C954">
        <v>25161539</v>
      </c>
      <c r="D954" s="39" t="s">
        <v>3452</v>
      </c>
      <c r="E954" t="s">
        <v>3453</v>
      </c>
      <c r="F954" t="s">
        <v>13</v>
      </c>
    </row>
    <row r="955" spans="1:6" x14ac:dyDescent="0.25">
      <c r="A955" t="s">
        <v>1046</v>
      </c>
      <c r="B955" t="s">
        <v>23</v>
      </c>
      <c r="C955">
        <v>56660905</v>
      </c>
      <c r="D955" s="39" t="s">
        <v>3454</v>
      </c>
      <c r="E955" t="s">
        <v>3455</v>
      </c>
      <c r="F955" t="s">
        <v>13</v>
      </c>
    </row>
    <row r="956" spans="1:6" x14ac:dyDescent="0.25">
      <c r="A956" t="s">
        <v>591</v>
      </c>
      <c r="B956" t="s">
        <v>369</v>
      </c>
      <c r="C956">
        <v>10526373</v>
      </c>
      <c r="D956" s="39" t="s">
        <v>3456</v>
      </c>
      <c r="E956" t="s">
        <v>3457</v>
      </c>
      <c r="F956" t="s">
        <v>6</v>
      </c>
    </row>
    <row r="957" spans="1:6" x14ac:dyDescent="0.25">
      <c r="A957" t="s">
        <v>1055</v>
      </c>
      <c r="B957" t="s">
        <v>465</v>
      </c>
      <c r="C957">
        <v>57591126</v>
      </c>
      <c r="D957" s="39" t="s">
        <v>3458</v>
      </c>
      <c r="E957" t="s">
        <v>3459</v>
      </c>
      <c r="F957" t="s">
        <v>22</v>
      </c>
    </row>
    <row r="958" spans="1:6" x14ac:dyDescent="0.25">
      <c r="A958" t="s">
        <v>1478</v>
      </c>
      <c r="B958" t="s">
        <v>28</v>
      </c>
      <c r="C958">
        <v>132155680</v>
      </c>
      <c r="D958" s="39" t="s">
        <v>3460</v>
      </c>
      <c r="E958" t="s">
        <v>3461</v>
      </c>
      <c r="F958" t="s">
        <v>22</v>
      </c>
    </row>
    <row r="959" spans="1:6" x14ac:dyDescent="0.25">
      <c r="A959" t="s">
        <v>1059</v>
      </c>
      <c r="B959" t="s">
        <v>465</v>
      </c>
      <c r="C959">
        <v>57934675</v>
      </c>
      <c r="D959" s="39" t="s">
        <v>3462</v>
      </c>
      <c r="E959" t="s">
        <v>3463</v>
      </c>
      <c r="F959" t="s">
        <v>22</v>
      </c>
    </row>
    <row r="960" spans="1:6" x14ac:dyDescent="0.25">
      <c r="A960" t="s">
        <v>1059</v>
      </c>
      <c r="B960" t="s">
        <v>465</v>
      </c>
      <c r="C960">
        <v>57934675</v>
      </c>
      <c r="D960" s="39" t="s">
        <v>3464</v>
      </c>
      <c r="E960" t="s">
        <v>3465</v>
      </c>
      <c r="F960" t="s">
        <v>22</v>
      </c>
    </row>
    <row r="961" spans="1:6" x14ac:dyDescent="0.25">
      <c r="A961" t="s">
        <v>1504</v>
      </c>
      <c r="B961" t="s">
        <v>18</v>
      </c>
      <c r="C961">
        <v>137834506</v>
      </c>
      <c r="D961" s="39" t="s">
        <v>3466</v>
      </c>
      <c r="E961" t="s">
        <v>3467</v>
      </c>
      <c r="F961" t="s">
        <v>13</v>
      </c>
    </row>
    <row r="962" spans="1:6" x14ac:dyDescent="0.25">
      <c r="A962" t="s">
        <v>983</v>
      </c>
      <c r="B962" t="s">
        <v>465</v>
      </c>
      <c r="C962">
        <v>48789373</v>
      </c>
      <c r="D962" s="39" t="s">
        <v>3468</v>
      </c>
      <c r="E962" t="s">
        <v>3469</v>
      </c>
      <c r="F962" t="s">
        <v>13</v>
      </c>
    </row>
    <row r="963" spans="1:6" x14ac:dyDescent="0.25">
      <c r="A963" t="s">
        <v>1056</v>
      </c>
      <c r="B963" t="s">
        <v>465</v>
      </c>
      <c r="C963">
        <v>57607668</v>
      </c>
      <c r="D963" s="39" t="s">
        <v>3470</v>
      </c>
      <c r="E963" t="s">
        <v>3471</v>
      </c>
      <c r="F963" t="s">
        <v>13</v>
      </c>
    </row>
    <row r="964" spans="1:6" x14ac:dyDescent="0.25">
      <c r="A964" t="s">
        <v>869</v>
      </c>
      <c r="B964" t="s">
        <v>465</v>
      </c>
      <c r="C964">
        <v>37740554</v>
      </c>
      <c r="D964" s="39" t="s">
        <v>3472</v>
      </c>
      <c r="E964" t="s">
        <v>3473</v>
      </c>
      <c r="F964" t="s">
        <v>22</v>
      </c>
    </row>
    <row r="965" spans="1:6" x14ac:dyDescent="0.25">
      <c r="A965" t="s">
        <v>1381</v>
      </c>
      <c r="B965" t="s">
        <v>12</v>
      </c>
      <c r="C965">
        <v>111447948</v>
      </c>
      <c r="D965" s="39" t="s">
        <v>3474</v>
      </c>
      <c r="E965" t="s">
        <v>3475</v>
      </c>
      <c r="F965" t="s">
        <v>6</v>
      </c>
    </row>
    <row r="966" spans="1:6" x14ac:dyDescent="0.25">
      <c r="A966" t="s">
        <v>637</v>
      </c>
      <c r="B966" t="s">
        <v>465</v>
      </c>
      <c r="C966">
        <v>16534948</v>
      </c>
      <c r="D966" s="39" t="s">
        <v>3476</v>
      </c>
      <c r="E966" t="s">
        <v>3477</v>
      </c>
      <c r="F966" t="s">
        <v>6</v>
      </c>
    </row>
    <row r="967" spans="1:6" x14ac:dyDescent="0.25">
      <c r="A967" t="s">
        <v>1605</v>
      </c>
      <c r="B967" t="s">
        <v>18</v>
      </c>
      <c r="C967">
        <v>167269425</v>
      </c>
      <c r="D967" s="39" t="s">
        <v>3478</v>
      </c>
      <c r="E967" t="s">
        <v>3479</v>
      </c>
      <c r="F967" t="s">
        <v>1</v>
      </c>
    </row>
    <row r="968" spans="1:6" x14ac:dyDescent="0.25">
      <c r="A968" t="s">
        <v>588</v>
      </c>
      <c r="B968" t="s">
        <v>465</v>
      </c>
      <c r="C968">
        <v>10031138</v>
      </c>
      <c r="D968" s="39" t="s">
        <v>3480</v>
      </c>
      <c r="E968" t="s">
        <v>3481</v>
      </c>
      <c r="F968" t="s">
        <v>6</v>
      </c>
    </row>
    <row r="969" spans="1:6" x14ac:dyDescent="0.25">
      <c r="A969" t="s">
        <v>690</v>
      </c>
      <c r="B969" t="s">
        <v>16</v>
      </c>
      <c r="C969">
        <v>20308279</v>
      </c>
      <c r="D969" s="39" t="s">
        <v>3482</v>
      </c>
      <c r="E969" t="s">
        <v>3483</v>
      </c>
      <c r="F969" t="s">
        <v>13</v>
      </c>
    </row>
    <row r="970" spans="1:6" x14ac:dyDescent="0.25">
      <c r="A970" t="s">
        <v>546</v>
      </c>
      <c r="B970" t="s">
        <v>20</v>
      </c>
      <c r="C970">
        <v>6523283</v>
      </c>
      <c r="D970" s="39" t="s">
        <v>3484</v>
      </c>
      <c r="E970" t="s">
        <v>3485</v>
      </c>
      <c r="F970" t="s">
        <v>13</v>
      </c>
    </row>
    <row r="971" spans="1:6" x14ac:dyDescent="0.25">
      <c r="A971" t="s">
        <v>1662</v>
      </c>
      <c r="B971" t="s">
        <v>30</v>
      </c>
      <c r="C971">
        <v>212965284</v>
      </c>
      <c r="D971" s="39" t="s">
        <v>3486</v>
      </c>
      <c r="E971" t="s">
        <v>3487</v>
      </c>
      <c r="F971" t="s">
        <v>13</v>
      </c>
    </row>
    <row r="972" spans="1:6" x14ac:dyDescent="0.25">
      <c r="A972" t="s">
        <v>1648</v>
      </c>
      <c r="B972" t="s">
        <v>12</v>
      </c>
      <c r="C972">
        <v>187455911</v>
      </c>
      <c r="D972" s="39" t="s">
        <v>3488</v>
      </c>
      <c r="E972" t="s">
        <v>3489</v>
      </c>
      <c r="F972" t="s">
        <v>13</v>
      </c>
    </row>
    <row r="973" spans="1:6" x14ac:dyDescent="0.25">
      <c r="A973" t="s">
        <v>1672</v>
      </c>
      <c r="B973" t="s">
        <v>30</v>
      </c>
      <c r="C973">
        <v>223829906</v>
      </c>
      <c r="D973" s="39" t="s">
        <v>3490</v>
      </c>
      <c r="E973" t="s">
        <v>3491</v>
      </c>
      <c r="F973" t="s">
        <v>3</v>
      </c>
    </row>
    <row r="974" spans="1:6" x14ac:dyDescent="0.25">
      <c r="A974" t="s">
        <v>1675</v>
      </c>
      <c r="B974" t="s">
        <v>30</v>
      </c>
      <c r="C974">
        <v>225998776</v>
      </c>
      <c r="D974" s="39" t="s">
        <v>3492</v>
      </c>
      <c r="E974" t="s">
        <v>3493</v>
      </c>
      <c r="F974" t="s">
        <v>22</v>
      </c>
    </row>
    <row r="975" spans="1:6" x14ac:dyDescent="0.25">
      <c r="A975" t="s">
        <v>1697</v>
      </c>
      <c r="B975" t="s">
        <v>30</v>
      </c>
      <c r="C975">
        <v>245133662</v>
      </c>
      <c r="D975" s="39" t="s">
        <v>3494</v>
      </c>
      <c r="E975" t="s">
        <v>3495</v>
      </c>
      <c r="F975" t="s">
        <v>13</v>
      </c>
    </row>
    <row r="976" spans="1:6" x14ac:dyDescent="0.25">
      <c r="A976" t="s">
        <v>998</v>
      </c>
      <c r="B976" t="s">
        <v>5</v>
      </c>
      <c r="C976">
        <v>50970429</v>
      </c>
      <c r="D976" s="39" t="s">
        <v>3496</v>
      </c>
      <c r="E976" t="s">
        <v>3497</v>
      </c>
      <c r="F976" t="s">
        <v>13</v>
      </c>
    </row>
    <row r="977" spans="1:6" x14ac:dyDescent="0.25">
      <c r="A977" t="s">
        <v>1698</v>
      </c>
      <c r="B977" t="s">
        <v>30</v>
      </c>
      <c r="C977">
        <v>246887131</v>
      </c>
      <c r="D977" s="39" t="s">
        <v>3498</v>
      </c>
      <c r="E977" t="s">
        <v>3499</v>
      </c>
      <c r="F977" t="s">
        <v>13</v>
      </c>
    </row>
    <row r="978" spans="1:6" x14ac:dyDescent="0.25">
      <c r="A978" t="s">
        <v>1223</v>
      </c>
      <c r="B978" t="s">
        <v>5</v>
      </c>
      <c r="C978">
        <v>84001438</v>
      </c>
      <c r="D978" s="39" t="s">
        <v>3500</v>
      </c>
      <c r="E978" t="s">
        <v>3501</v>
      </c>
      <c r="F978" t="s">
        <v>6</v>
      </c>
    </row>
    <row r="979" spans="1:6" x14ac:dyDescent="0.25">
      <c r="A979" t="s">
        <v>774</v>
      </c>
      <c r="B979" t="s">
        <v>143</v>
      </c>
      <c r="C979">
        <v>28195049</v>
      </c>
      <c r="D979" s="39" t="s">
        <v>3502</v>
      </c>
      <c r="E979" t="s">
        <v>3503</v>
      </c>
      <c r="F979" t="s">
        <v>13</v>
      </c>
    </row>
    <row r="980" spans="1:6" x14ac:dyDescent="0.25">
      <c r="A980" t="s">
        <v>467</v>
      </c>
      <c r="B980" t="s">
        <v>4</v>
      </c>
      <c r="C980">
        <v>827713</v>
      </c>
      <c r="D980" s="39" t="s">
        <v>3504</v>
      </c>
      <c r="E980" t="s">
        <v>3505</v>
      </c>
      <c r="F980" t="s">
        <v>13</v>
      </c>
    </row>
    <row r="981" spans="1:6" x14ac:dyDescent="0.25">
      <c r="A981" t="s">
        <v>1390</v>
      </c>
      <c r="B981" t="s">
        <v>4</v>
      </c>
      <c r="C981">
        <v>112832528</v>
      </c>
      <c r="D981" s="39" t="s">
        <v>3506</v>
      </c>
      <c r="E981" t="s">
        <v>3507</v>
      </c>
      <c r="F981" t="s">
        <v>13</v>
      </c>
    </row>
    <row r="982" spans="1:6" x14ac:dyDescent="0.25">
      <c r="A982" t="s">
        <v>1312</v>
      </c>
      <c r="B982" t="s">
        <v>717</v>
      </c>
      <c r="C982">
        <v>99791392</v>
      </c>
      <c r="D982" s="39" t="s">
        <v>3508</v>
      </c>
      <c r="E982" t="s">
        <v>3509</v>
      </c>
      <c r="F982" t="s">
        <v>13</v>
      </c>
    </row>
    <row r="983" spans="1:6" x14ac:dyDescent="0.25">
      <c r="A983" t="s">
        <v>1065</v>
      </c>
      <c r="B983" t="s">
        <v>10</v>
      </c>
      <c r="C983">
        <v>58545433</v>
      </c>
      <c r="D983" s="39" t="s">
        <v>3510</v>
      </c>
      <c r="E983" t="s">
        <v>3511</v>
      </c>
      <c r="F983" t="s">
        <v>13</v>
      </c>
    </row>
    <row r="984" spans="1:6" x14ac:dyDescent="0.25">
      <c r="A984" t="s">
        <v>626</v>
      </c>
      <c r="B984" t="s">
        <v>9</v>
      </c>
      <c r="C984">
        <v>15644738</v>
      </c>
      <c r="D984" s="39" t="s">
        <v>2347</v>
      </c>
      <c r="E984" t="s">
        <v>2348</v>
      </c>
      <c r="F984" t="s">
        <v>3</v>
      </c>
    </row>
    <row r="985" spans="1:6" x14ac:dyDescent="0.25">
      <c r="A985" t="s">
        <v>1214</v>
      </c>
      <c r="B985" t="s">
        <v>17</v>
      </c>
      <c r="C985">
        <v>80872442</v>
      </c>
      <c r="D985" s="39" t="s">
        <v>3512</v>
      </c>
      <c r="E985" t="s">
        <v>3513</v>
      </c>
      <c r="F985" t="s">
        <v>1</v>
      </c>
    </row>
    <row r="986" spans="1:6" x14ac:dyDescent="0.25">
      <c r="A986" t="s">
        <v>940</v>
      </c>
      <c r="B986" t="s">
        <v>10</v>
      </c>
      <c r="C986">
        <v>44488352</v>
      </c>
      <c r="D986" s="39" t="s">
        <v>3514</v>
      </c>
      <c r="E986" t="s">
        <v>3515</v>
      </c>
      <c r="F986" t="s">
        <v>13</v>
      </c>
    </row>
    <row r="987" spans="1:6" x14ac:dyDescent="0.25">
      <c r="A987" t="s">
        <v>1661</v>
      </c>
      <c r="B987" t="s">
        <v>12</v>
      </c>
      <c r="C987">
        <v>209419966</v>
      </c>
      <c r="D987" s="39" t="s">
        <v>3516</v>
      </c>
      <c r="E987" t="s">
        <v>3517</v>
      </c>
      <c r="F987" t="s">
        <v>3</v>
      </c>
    </row>
    <row r="988" spans="1:6" x14ac:dyDescent="0.25">
      <c r="A988" t="s">
        <v>1054</v>
      </c>
      <c r="B988" t="s">
        <v>465</v>
      </c>
      <c r="C988">
        <v>57467403</v>
      </c>
      <c r="D988" s="39" t="s">
        <v>3518</v>
      </c>
      <c r="E988" t="s">
        <v>3519</v>
      </c>
      <c r="F988" t="s">
        <v>13</v>
      </c>
    </row>
    <row r="989" spans="1:6" x14ac:dyDescent="0.25">
      <c r="A989" t="s">
        <v>1085</v>
      </c>
      <c r="B989" t="s">
        <v>465</v>
      </c>
      <c r="C989">
        <v>62013272</v>
      </c>
      <c r="D989" s="39" t="s">
        <v>3520</v>
      </c>
      <c r="E989" t="s">
        <v>3521</v>
      </c>
      <c r="F989" t="s">
        <v>8</v>
      </c>
    </row>
    <row r="990" spans="1:6" x14ac:dyDescent="0.25">
      <c r="A990" t="s">
        <v>663</v>
      </c>
      <c r="B990" t="s">
        <v>465</v>
      </c>
      <c r="C990">
        <v>17947738</v>
      </c>
      <c r="D990" s="39" t="s">
        <v>3522</v>
      </c>
      <c r="E990" t="s">
        <v>3523</v>
      </c>
      <c r="F990" t="s">
        <v>13</v>
      </c>
    </row>
    <row r="991" spans="1:6" x14ac:dyDescent="0.25">
      <c r="A991" t="s">
        <v>663</v>
      </c>
      <c r="B991" t="s">
        <v>465</v>
      </c>
      <c r="C991">
        <v>17947738</v>
      </c>
      <c r="D991" s="39" t="s">
        <v>3524</v>
      </c>
      <c r="E991" t="s">
        <v>3525</v>
      </c>
      <c r="F991" t="s">
        <v>13</v>
      </c>
    </row>
    <row r="992" spans="1:6" x14ac:dyDescent="0.25">
      <c r="A992" t="s">
        <v>689</v>
      </c>
      <c r="B992" t="s">
        <v>18</v>
      </c>
      <c r="C992">
        <v>20056153</v>
      </c>
      <c r="D992" s="39" t="s">
        <v>3526</v>
      </c>
      <c r="E992" t="s">
        <v>3527</v>
      </c>
      <c r="F992" t="s">
        <v>1</v>
      </c>
    </row>
    <row r="993" spans="1:6" x14ac:dyDescent="0.25">
      <c r="A993" t="s">
        <v>1636</v>
      </c>
      <c r="B993" t="s">
        <v>18</v>
      </c>
      <c r="C993">
        <v>182826326</v>
      </c>
      <c r="D993" s="39" t="s">
        <v>3528</v>
      </c>
      <c r="E993" t="s">
        <v>3529</v>
      </c>
      <c r="F993" t="s">
        <v>3</v>
      </c>
    </row>
    <row r="994" spans="1:6" x14ac:dyDescent="0.25">
      <c r="A994" t="s">
        <v>1308</v>
      </c>
      <c r="B994" t="s">
        <v>0</v>
      </c>
      <c r="C994">
        <v>99493285</v>
      </c>
      <c r="D994" s="39" t="s">
        <v>3530</v>
      </c>
      <c r="E994" t="s">
        <v>3531</v>
      </c>
      <c r="F994" t="s">
        <v>22</v>
      </c>
    </row>
    <row r="995" spans="1:6" x14ac:dyDescent="0.25">
      <c r="A995" t="s">
        <v>1640</v>
      </c>
      <c r="B995" t="s">
        <v>0</v>
      </c>
      <c r="C995">
        <v>184427580</v>
      </c>
      <c r="D995" s="39" t="s">
        <v>3532</v>
      </c>
      <c r="E995" t="s">
        <v>3533</v>
      </c>
      <c r="F995" t="s">
        <v>13</v>
      </c>
    </row>
    <row r="996" spans="1:6" x14ac:dyDescent="0.25">
      <c r="A996" t="s">
        <v>1017</v>
      </c>
      <c r="B996" t="s">
        <v>7</v>
      </c>
      <c r="C996">
        <v>53126512</v>
      </c>
      <c r="D996" s="39" t="s">
        <v>3534</v>
      </c>
      <c r="E996" t="s">
        <v>3535</v>
      </c>
      <c r="F996" t="s">
        <v>3</v>
      </c>
    </row>
    <row r="997" spans="1:6" x14ac:dyDescent="0.25">
      <c r="A997" t="s">
        <v>1677</v>
      </c>
      <c r="B997" t="s">
        <v>30</v>
      </c>
      <c r="C997">
        <v>227015552</v>
      </c>
      <c r="D997" s="39" t="s">
        <v>3536</v>
      </c>
      <c r="E997" t="s">
        <v>3537</v>
      </c>
      <c r="F997" t="s">
        <v>8</v>
      </c>
    </row>
    <row r="998" spans="1:6" x14ac:dyDescent="0.25">
      <c r="A998" t="s">
        <v>1493</v>
      </c>
      <c r="B998" t="s">
        <v>12</v>
      </c>
      <c r="C998">
        <v>134195810</v>
      </c>
      <c r="D998" s="39" t="s">
        <v>3538</v>
      </c>
      <c r="E998" t="s">
        <v>3539</v>
      </c>
      <c r="F998" t="s">
        <v>6</v>
      </c>
    </row>
    <row r="999" spans="1:6" x14ac:dyDescent="0.25">
      <c r="A999" t="s">
        <v>922</v>
      </c>
      <c r="B999" t="s">
        <v>20</v>
      </c>
      <c r="C999">
        <v>42950845</v>
      </c>
      <c r="D999" s="39" t="s">
        <v>3540</v>
      </c>
      <c r="E999" t="s">
        <v>3541</v>
      </c>
      <c r="F999" t="s">
        <v>13</v>
      </c>
    </row>
    <row r="1000" spans="1:6" x14ac:dyDescent="0.25">
      <c r="A1000" t="s">
        <v>1576</v>
      </c>
      <c r="B1000" t="s">
        <v>18</v>
      </c>
      <c r="C1000">
        <v>157260961</v>
      </c>
      <c r="D1000" s="39" t="s">
        <v>3542</v>
      </c>
      <c r="E1000" t="s">
        <v>3543</v>
      </c>
      <c r="F1000" t="s">
        <v>13</v>
      </c>
    </row>
    <row r="1001" spans="1:6" x14ac:dyDescent="0.25">
      <c r="A1001" t="s">
        <v>947</v>
      </c>
      <c r="B1001" t="s">
        <v>18</v>
      </c>
      <c r="C1001">
        <v>45017905</v>
      </c>
      <c r="D1001" s="39" t="s">
        <v>3544</v>
      </c>
      <c r="E1001" t="s">
        <v>3545</v>
      </c>
      <c r="F1001" t="s">
        <v>13</v>
      </c>
    </row>
    <row r="1002" spans="1:6" x14ac:dyDescent="0.25">
      <c r="A1002" t="s">
        <v>1428</v>
      </c>
      <c r="B1002" t="s">
        <v>23</v>
      </c>
      <c r="C1002">
        <v>120105740</v>
      </c>
      <c r="D1002" s="39" t="s">
        <v>3546</v>
      </c>
      <c r="E1002" t="s">
        <v>3547</v>
      </c>
      <c r="F1002" t="s">
        <v>13</v>
      </c>
    </row>
    <row r="1003" spans="1:6" x14ac:dyDescent="0.25">
      <c r="A1003" t="s">
        <v>955</v>
      </c>
      <c r="B1003" t="s">
        <v>17</v>
      </c>
      <c r="C1003">
        <v>45765249</v>
      </c>
      <c r="D1003" s="39" t="s">
        <v>3548</v>
      </c>
      <c r="E1003" t="s">
        <v>3549</v>
      </c>
      <c r="F1003" t="s">
        <v>22</v>
      </c>
    </row>
    <row r="1004" spans="1:6" x14ac:dyDescent="0.25">
      <c r="A1004" t="s">
        <v>1098</v>
      </c>
      <c r="B1004" t="s">
        <v>17</v>
      </c>
      <c r="C1004">
        <v>64271724</v>
      </c>
      <c r="D1004" s="39" t="s">
        <v>3550</v>
      </c>
      <c r="E1004" t="s">
        <v>3551</v>
      </c>
      <c r="F1004" t="s">
        <v>6</v>
      </c>
    </row>
    <row r="1005" spans="1:6" x14ac:dyDescent="0.25">
      <c r="A1005" t="s">
        <v>957</v>
      </c>
      <c r="B1005" t="s">
        <v>10</v>
      </c>
      <c r="C1005">
        <v>45981815</v>
      </c>
      <c r="D1005" s="39" t="s">
        <v>3552</v>
      </c>
      <c r="E1005" t="s">
        <v>3553</v>
      </c>
      <c r="F1005" t="s">
        <v>13</v>
      </c>
    </row>
    <row r="1006" spans="1:6" x14ac:dyDescent="0.25">
      <c r="A1006" t="s">
        <v>1210</v>
      </c>
      <c r="B1006" t="s">
        <v>0</v>
      </c>
      <c r="C1006">
        <v>79859824</v>
      </c>
      <c r="D1006" s="39" t="s">
        <v>3554</v>
      </c>
      <c r="E1006" t="s">
        <v>3555</v>
      </c>
      <c r="F1006" t="s">
        <v>13</v>
      </c>
    </row>
    <row r="1007" spans="1:6" x14ac:dyDescent="0.25">
      <c r="A1007" t="s">
        <v>1400</v>
      </c>
      <c r="B1007" t="s">
        <v>12</v>
      </c>
      <c r="C1007">
        <v>114514338</v>
      </c>
      <c r="D1007" s="39" t="s">
        <v>3556</v>
      </c>
      <c r="E1007" t="s">
        <v>3557</v>
      </c>
      <c r="F1007" t="s">
        <v>13</v>
      </c>
    </row>
    <row r="1008" spans="1:6" x14ac:dyDescent="0.25">
      <c r="A1008" t="s">
        <v>1241</v>
      </c>
      <c r="B1008" t="s">
        <v>12</v>
      </c>
      <c r="C1008">
        <v>88469770</v>
      </c>
      <c r="D1008" s="39" t="s">
        <v>3558</v>
      </c>
      <c r="E1008" t="s">
        <v>3559</v>
      </c>
      <c r="F1008" t="s">
        <v>13</v>
      </c>
    </row>
    <row r="1009" spans="1:6" x14ac:dyDescent="0.25">
      <c r="A1009" t="s">
        <v>1588</v>
      </c>
      <c r="B1009" t="s">
        <v>28</v>
      </c>
      <c r="C1009">
        <v>160112493</v>
      </c>
      <c r="D1009" s="39" t="s">
        <v>3560</v>
      </c>
      <c r="E1009" t="s">
        <v>3561</v>
      </c>
      <c r="F1009" t="s">
        <v>6</v>
      </c>
    </row>
    <row r="1010" spans="1:6" x14ac:dyDescent="0.25">
      <c r="A1010" t="s">
        <v>721</v>
      </c>
      <c r="B1010" t="s">
        <v>7</v>
      </c>
      <c r="C1010">
        <v>22960704</v>
      </c>
      <c r="D1010" s="39" t="s">
        <v>3562</v>
      </c>
      <c r="E1010" t="s">
        <v>3563</v>
      </c>
      <c r="F1010" t="s">
        <v>13</v>
      </c>
    </row>
    <row r="1011" spans="1:6" x14ac:dyDescent="0.25">
      <c r="A1011" t="s">
        <v>1287</v>
      </c>
      <c r="B1011" t="s">
        <v>201</v>
      </c>
      <c r="C1011">
        <v>94854852</v>
      </c>
      <c r="D1011" s="39" t="s">
        <v>3564</v>
      </c>
      <c r="E1011" t="s">
        <v>3565</v>
      </c>
      <c r="F1011" t="s">
        <v>13</v>
      </c>
    </row>
    <row r="1012" spans="1:6" x14ac:dyDescent="0.25">
      <c r="A1012" t="s">
        <v>437</v>
      </c>
      <c r="B1012" t="s">
        <v>20</v>
      </c>
      <c r="C1012">
        <v>192289</v>
      </c>
      <c r="D1012" s="39" t="s">
        <v>3566</v>
      </c>
      <c r="E1012" t="s">
        <v>3567</v>
      </c>
      <c r="F1012" t="s">
        <v>13</v>
      </c>
    </row>
    <row r="1013" spans="1:6" x14ac:dyDescent="0.25">
      <c r="A1013" t="s">
        <v>1401</v>
      </c>
      <c r="B1013" t="s">
        <v>28</v>
      </c>
      <c r="C1013">
        <v>114591726</v>
      </c>
      <c r="D1013" s="39" t="s">
        <v>3568</v>
      </c>
      <c r="E1013" t="s">
        <v>3569</v>
      </c>
      <c r="F1013" t="s">
        <v>6</v>
      </c>
    </row>
    <row r="1014" spans="1:6" x14ac:dyDescent="0.25">
      <c r="A1014" t="s">
        <v>566</v>
      </c>
      <c r="B1014" t="s">
        <v>369</v>
      </c>
      <c r="C1014">
        <v>7390077</v>
      </c>
      <c r="D1014" s="39" t="s">
        <v>3570</v>
      </c>
      <c r="E1014" t="s">
        <v>3571</v>
      </c>
      <c r="F1014" t="s">
        <v>13</v>
      </c>
    </row>
    <row r="1015" spans="1:6" x14ac:dyDescent="0.25">
      <c r="A1015" t="s">
        <v>1370</v>
      </c>
      <c r="B1015" t="s">
        <v>30</v>
      </c>
      <c r="C1015">
        <v>108743178</v>
      </c>
      <c r="D1015" s="39" t="s">
        <v>3412</v>
      </c>
      <c r="E1015" t="s">
        <v>3413</v>
      </c>
      <c r="F1015" t="s">
        <v>13</v>
      </c>
    </row>
    <row r="1016" spans="1:6" x14ac:dyDescent="0.25">
      <c r="A1016" t="s">
        <v>750</v>
      </c>
      <c r="B1016" t="s">
        <v>30</v>
      </c>
      <c r="C1016">
        <v>24882890</v>
      </c>
      <c r="D1016" s="39" t="s">
        <v>3572</v>
      </c>
      <c r="E1016" t="s">
        <v>3573</v>
      </c>
      <c r="F1016" t="s">
        <v>13</v>
      </c>
    </row>
    <row r="1017" spans="1:6" x14ac:dyDescent="0.25">
      <c r="A1017" t="s">
        <v>1216</v>
      </c>
      <c r="B1017" t="s">
        <v>5</v>
      </c>
      <c r="C1017">
        <v>82189478</v>
      </c>
      <c r="D1017" s="39" t="s">
        <v>3574</v>
      </c>
      <c r="E1017" t="s">
        <v>3575</v>
      </c>
      <c r="F1017" t="s">
        <v>6</v>
      </c>
    </row>
    <row r="1018" spans="1:6" x14ac:dyDescent="0.25">
      <c r="A1018" t="s">
        <v>683</v>
      </c>
      <c r="B1018" t="s">
        <v>30</v>
      </c>
      <c r="C1018">
        <v>19811652</v>
      </c>
      <c r="D1018" s="39" t="s">
        <v>3576</v>
      </c>
      <c r="E1018" t="s">
        <v>3577</v>
      </c>
      <c r="F1018" t="s">
        <v>13</v>
      </c>
    </row>
    <row r="1019" spans="1:6" x14ac:dyDescent="0.25">
      <c r="A1019" t="s">
        <v>751</v>
      </c>
      <c r="B1019" t="s">
        <v>30</v>
      </c>
      <c r="C1019">
        <v>24885989</v>
      </c>
      <c r="D1019" s="39" t="s">
        <v>3572</v>
      </c>
      <c r="E1019" t="s">
        <v>3573</v>
      </c>
      <c r="F1019" t="s">
        <v>3</v>
      </c>
    </row>
    <row r="1020" spans="1:6" x14ac:dyDescent="0.25">
      <c r="A1020" t="s">
        <v>1053</v>
      </c>
      <c r="B1020" t="s">
        <v>0</v>
      </c>
      <c r="C1020">
        <v>57334142</v>
      </c>
      <c r="D1020" s="39" t="s">
        <v>3578</v>
      </c>
      <c r="E1020" t="s">
        <v>3579</v>
      </c>
      <c r="F1020" t="s">
        <v>13</v>
      </c>
    </row>
    <row r="1021" spans="1:6" x14ac:dyDescent="0.25">
      <c r="A1021" t="s">
        <v>732</v>
      </c>
      <c r="B1021" t="s">
        <v>30</v>
      </c>
      <c r="C1021">
        <v>23810360</v>
      </c>
      <c r="D1021" s="39" t="s">
        <v>3580</v>
      </c>
      <c r="E1021" t="s">
        <v>3581</v>
      </c>
      <c r="F1021" t="s">
        <v>13</v>
      </c>
    </row>
    <row r="1022" spans="1:6" x14ac:dyDescent="0.25">
      <c r="A1022" t="s">
        <v>225</v>
      </c>
      <c r="B1022" t="s">
        <v>30</v>
      </c>
      <c r="C1022">
        <v>113945989</v>
      </c>
      <c r="D1022" s="39" t="s">
        <v>46</v>
      </c>
      <c r="E1022" t="s">
        <v>3582</v>
      </c>
      <c r="F1022" t="s">
        <v>3</v>
      </c>
    </row>
    <row r="1023" spans="1:6" x14ac:dyDescent="0.25">
      <c r="A1023" t="s">
        <v>1043</v>
      </c>
      <c r="B1023" t="s">
        <v>369</v>
      </c>
      <c r="C1023">
        <v>56265421</v>
      </c>
      <c r="D1023" s="39" t="s">
        <v>3583</v>
      </c>
      <c r="E1023" t="s">
        <v>3584</v>
      </c>
      <c r="F1023" t="s">
        <v>22</v>
      </c>
    </row>
    <row r="1024" spans="1:6" x14ac:dyDescent="0.25">
      <c r="A1024" t="s">
        <v>696</v>
      </c>
      <c r="B1024" t="s">
        <v>30</v>
      </c>
      <c r="C1024">
        <v>20834610</v>
      </c>
      <c r="D1024" s="39" t="s">
        <v>3585</v>
      </c>
      <c r="E1024" t="s">
        <v>3586</v>
      </c>
      <c r="F1024" t="s">
        <v>13</v>
      </c>
    </row>
    <row r="1025" spans="1:6" x14ac:dyDescent="0.25">
      <c r="A1025" t="s">
        <v>1005</v>
      </c>
      <c r="B1025" t="s">
        <v>201</v>
      </c>
      <c r="C1025">
        <v>51656225</v>
      </c>
      <c r="D1025" s="39" t="s">
        <v>3587</v>
      </c>
      <c r="E1025" t="s">
        <v>3588</v>
      </c>
      <c r="F1025" t="s">
        <v>6</v>
      </c>
    </row>
    <row r="1026" spans="1:6" x14ac:dyDescent="0.25">
      <c r="A1026" t="s">
        <v>1479</v>
      </c>
      <c r="B1026" t="s">
        <v>18</v>
      </c>
      <c r="C1026">
        <v>132435532</v>
      </c>
      <c r="D1026" s="39" t="s">
        <v>3589</v>
      </c>
      <c r="E1026" t="s">
        <v>3590</v>
      </c>
      <c r="F1026" t="s">
        <v>1</v>
      </c>
    </row>
    <row r="1027" spans="1:6" x14ac:dyDescent="0.25">
      <c r="A1027" t="s">
        <v>1480</v>
      </c>
      <c r="B1027" t="s">
        <v>12</v>
      </c>
      <c r="C1027">
        <v>132440073</v>
      </c>
      <c r="D1027" s="39" t="s">
        <v>3591</v>
      </c>
      <c r="E1027" t="s">
        <v>3592</v>
      </c>
      <c r="F1027" t="s">
        <v>13</v>
      </c>
    </row>
    <row r="1028" spans="1:6" x14ac:dyDescent="0.25">
      <c r="A1028" t="s">
        <v>1245</v>
      </c>
      <c r="B1028" t="s">
        <v>717</v>
      </c>
      <c r="C1028">
        <v>89130034</v>
      </c>
      <c r="D1028" s="39" t="s">
        <v>3593</v>
      </c>
      <c r="E1028" t="s">
        <v>3594</v>
      </c>
      <c r="F1028" t="s">
        <v>11</v>
      </c>
    </row>
    <row r="1029" spans="1:6" x14ac:dyDescent="0.25">
      <c r="A1029" t="s">
        <v>906</v>
      </c>
      <c r="B1029" t="s">
        <v>17</v>
      </c>
      <c r="C1029">
        <v>41438729</v>
      </c>
      <c r="D1029" s="39" t="s">
        <v>3595</v>
      </c>
      <c r="E1029" t="s">
        <v>3596</v>
      </c>
      <c r="F1029" t="s">
        <v>13</v>
      </c>
    </row>
    <row r="1030" spans="1:6" x14ac:dyDescent="0.25">
      <c r="A1030" t="s">
        <v>1173</v>
      </c>
      <c r="B1030" t="s">
        <v>12</v>
      </c>
      <c r="C1030">
        <v>75044050</v>
      </c>
      <c r="D1030" s="39" t="s">
        <v>3597</v>
      </c>
      <c r="E1030" t="s">
        <v>3598</v>
      </c>
      <c r="F1030" t="s">
        <v>6</v>
      </c>
    </row>
    <row r="1031" spans="1:6" x14ac:dyDescent="0.25">
      <c r="A1031" t="s">
        <v>1247</v>
      </c>
      <c r="B1031" t="s">
        <v>0</v>
      </c>
      <c r="C1031">
        <v>89444528</v>
      </c>
      <c r="D1031" s="39" t="s">
        <v>3599</v>
      </c>
      <c r="E1031" t="s">
        <v>3600</v>
      </c>
      <c r="F1031" t="s">
        <v>13</v>
      </c>
    </row>
    <row r="1032" spans="1:6" x14ac:dyDescent="0.25">
      <c r="A1032" t="s">
        <v>666</v>
      </c>
      <c r="B1032" t="s">
        <v>12</v>
      </c>
      <c r="C1032">
        <v>18285777</v>
      </c>
      <c r="D1032" s="39" t="s">
        <v>3601</v>
      </c>
      <c r="E1032" t="s">
        <v>3602</v>
      </c>
      <c r="F1032" t="s">
        <v>6</v>
      </c>
    </row>
    <row r="1033" spans="1:6" x14ac:dyDescent="0.25">
      <c r="A1033" t="s">
        <v>1326</v>
      </c>
      <c r="B1033" t="s">
        <v>12</v>
      </c>
      <c r="C1033">
        <v>102003125</v>
      </c>
      <c r="D1033" s="39" t="s">
        <v>3603</v>
      </c>
      <c r="E1033" t="s">
        <v>3604</v>
      </c>
      <c r="F1033" t="s">
        <v>13</v>
      </c>
    </row>
    <row r="1034" spans="1:6" x14ac:dyDescent="0.25">
      <c r="A1034" t="s">
        <v>1195</v>
      </c>
      <c r="B1034" t="s">
        <v>12</v>
      </c>
      <c r="C1034">
        <v>77722254</v>
      </c>
      <c r="D1034" s="39" t="s">
        <v>3605</v>
      </c>
      <c r="E1034" t="s">
        <v>3606</v>
      </c>
      <c r="F1034" t="s">
        <v>6</v>
      </c>
    </row>
    <row r="1035" spans="1:6" x14ac:dyDescent="0.25">
      <c r="A1035" t="s">
        <v>1090</v>
      </c>
      <c r="B1035" t="s">
        <v>12</v>
      </c>
      <c r="C1035">
        <v>62732803</v>
      </c>
      <c r="D1035" s="39" t="s">
        <v>3250</v>
      </c>
      <c r="E1035" t="s">
        <v>3251</v>
      </c>
      <c r="F1035" t="s">
        <v>13</v>
      </c>
    </row>
    <row r="1036" spans="1:6" x14ac:dyDescent="0.25">
      <c r="A1036" t="s">
        <v>1135</v>
      </c>
      <c r="B1036" t="s">
        <v>12</v>
      </c>
      <c r="C1036">
        <v>71234671</v>
      </c>
      <c r="D1036" s="39" t="s">
        <v>3607</v>
      </c>
      <c r="E1036" t="s">
        <v>3608</v>
      </c>
      <c r="F1036" t="s">
        <v>1</v>
      </c>
    </row>
    <row r="1037" spans="1:6" x14ac:dyDescent="0.25">
      <c r="A1037" t="s">
        <v>875</v>
      </c>
      <c r="B1037" t="s">
        <v>30</v>
      </c>
      <c r="C1037">
        <v>38461821</v>
      </c>
      <c r="D1037" s="39" t="s">
        <v>3609</v>
      </c>
      <c r="E1037" t="s">
        <v>3610</v>
      </c>
      <c r="F1037" t="s">
        <v>6</v>
      </c>
    </row>
    <row r="1038" spans="1:6" x14ac:dyDescent="0.25">
      <c r="A1038" t="s">
        <v>1387</v>
      </c>
      <c r="B1038" t="s">
        <v>18</v>
      </c>
      <c r="C1038">
        <v>112362188</v>
      </c>
      <c r="D1038" s="39" t="s">
        <v>3611</v>
      </c>
      <c r="E1038" t="s">
        <v>3612</v>
      </c>
      <c r="F1038" t="s">
        <v>8</v>
      </c>
    </row>
    <row r="1039" spans="1:6" x14ac:dyDescent="0.25">
      <c r="A1039" t="s">
        <v>713</v>
      </c>
      <c r="B1039" t="s">
        <v>18</v>
      </c>
      <c r="C1039">
        <v>22597434</v>
      </c>
      <c r="D1039" s="39" t="s">
        <v>3613</v>
      </c>
      <c r="E1039" t="s">
        <v>3614</v>
      </c>
      <c r="F1039" t="s">
        <v>6</v>
      </c>
    </row>
    <row r="1040" spans="1:6" x14ac:dyDescent="0.25">
      <c r="A1040" t="s">
        <v>1471</v>
      </c>
      <c r="B1040" t="s">
        <v>18</v>
      </c>
      <c r="C1040">
        <v>130418665</v>
      </c>
      <c r="D1040" s="39" t="s">
        <v>3615</v>
      </c>
      <c r="E1040" t="s">
        <v>3616</v>
      </c>
      <c r="F1040" t="s">
        <v>8</v>
      </c>
    </row>
    <row r="1041" spans="1:6" x14ac:dyDescent="0.25">
      <c r="A1041" t="s">
        <v>1066</v>
      </c>
      <c r="B1041" t="s">
        <v>18</v>
      </c>
      <c r="C1041">
        <v>58566812</v>
      </c>
      <c r="D1041" s="39" t="s">
        <v>3280</v>
      </c>
      <c r="E1041" t="s">
        <v>3281</v>
      </c>
      <c r="F1041" t="s">
        <v>3</v>
      </c>
    </row>
    <row r="1042" spans="1:6" x14ac:dyDescent="0.25">
      <c r="A1042" t="s">
        <v>1489</v>
      </c>
      <c r="B1042" t="s">
        <v>4</v>
      </c>
      <c r="C1042">
        <v>133896873</v>
      </c>
      <c r="D1042" s="39" t="s">
        <v>3617</v>
      </c>
      <c r="E1042" t="s">
        <v>3618</v>
      </c>
      <c r="F1042" t="s">
        <v>3</v>
      </c>
    </row>
    <row r="1043" spans="1:6" x14ac:dyDescent="0.25">
      <c r="A1043" t="s">
        <v>1209</v>
      </c>
      <c r="B1043" t="s">
        <v>0</v>
      </c>
      <c r="C1043">
        <v>79593291</v>
      </c>
      <c r="D1043" s="39" t="s">
        <v>3619</v>
      </c>
      <c r="E1043" t="s">
        <v>3620</v>
      </c>
      <c r="F1043" t="s">
        <v>6</v>
      </c>
    </row>
    <row r="1044" spans="1:6" x14ac:dyDescent="0.25">
      <c r="A1044" t="s">
        <v>946</v>
      </c>
      <c r="B1044" t="s">
        <v>20</v>
      </c>
      <c r="C1044">
        <v>44836314</v>
      </c>
      <c r="D1044" s="39" t="s">
        <v>3621</v>
      </c>
      <c r="E1044" t="s">
        <v>3622</v>
      </c>
      <c r="F1044" t="s">
        <v>13</v>
      </c>
    </row>
    <row r="1045" spans="1:6" x14ac:dyDescent="0.25">
      <c r="A1045" t="s">
        <v>1518</v>
      </c>
      <c r="B1045" t="s">
        <v>0</v>
      </c>
      <c r="C1045">
        <v>140222480</v>
      </c>
      <c r="D1045" s="39" t="s">
        <v>3623</v>
      </c>
      <c r="E1045" t="s">
        <v>3624</v>
      </c>
      <c r="F1045" t="s">
        <v>13</v>
      </c>
    </row>
    <row r="1046" spans="1:6" x14ac:dyDescent="0.25">
      <c r="A1046" t="s">
        <v>443</v>
      </c>
      <c r="B1046" t="s">
        <v>0</v>
      </c>
      <c r="C1046">
        <v>299259</v>
      </c>
      <c r="D1046" s="39" t="s">
        <v>3625</v>
      </c>
      <c r="E1046" t="s">
        <v>3626</v>
      </c>
      <c r="F1046" t="s">
        <v>13</v>
      </c>
    </row>
    <row r="1047" spans="1:6" x14ac:dyDescent="0.25">
      <c r="A1047" t="s">
        <v>1634</v>
      </c>
      <c r="B1047" t="s">
        <v>28</v>
      </c>
      <c r="C1047">
        <v>180226516</v>
      </c>
      <c r="D1047" s="39" t="s">
        <v>3627</v>
      </c>
      <c r="E1047" t="s">
        <v>3628</v>
      </c>
      <c r="F1047" t="s">
        <v>3</v>
      </c>
    </row>
    <row r="1048" spans="1:6" x14ac:dyDescent="0.25">
      <c r="A1048" t="s">
        <v>1159</v>
      </c>
      <c r="B1048" t="s">
        <v>28</v>
      </c>
      <c r="C1048">
        <v>73936660</v>
      </c>
      <c r="D1048" s="39" t="s">
        <v>3629</v>
      </c>
      <c r="E1048" t="s">
        <v>3630</v>
      </c>
      <c r="F1048" t="s">
        <v>13</v>
      </c>
    </row>
    <row r="1049" spans="1:6" x14ac:dyDescent="0.25">
      <c r="A1049" t="s">
        <v>1412</v>
      </c>
      <c r="B1049" t="s">
        <v>369</v>
      </c>
      <c r="C1049">
        <v>116969718</v>
      </c>
      <c r="D1049" s="39" t="s">
        <v>3631</v>
      </c>
      <c r="E1049" t="s">
        <v>3632</v>
      </c>
      <c r="F1049" t="s">
        <v>6</v>
      </c>
    </row>
    <row r="1050" spans="1:6" x14ac:dyDescent="0.25">
      <c r="A1050" t="s">
        <v>1221</v>
      </c>
      <c r="B1050" t="s">
        <v>369</v>
      </c>
      <c r="C1050">
        <v>83777810</v>
      </c>
      <c r="D1050" s="39" t="s">
        <v>3633</v>
      </c>
      <c r="E1050" t="s">
        <v>3634</v>
      </c>
      <c r="F1050" t="s">
        <v>13</v>
      </c>
    </row>
    <row r="1051" spans="1:6" x14ac:dyDescent="0.25">
      <c r="A1051" t="s">
        <v>1580</v>
      </c>
      <c r="B1051" t="s">
        <v>369</v>
      </c>
      <c r="C1051">
        <v>158571706</v>
      </c>
      <c r="D1051" s="39" t="s">
        <v>3635</v>
      </c>
      <c r="E1051" t="s">
        <v>3636</v>
      </c>
      <c r="F1051" t="s">
        <v>11</v>
      </c>
    </row>
    <row r="1052" spans="1:6" x14ac:dyDescent="0.25">
      <c r="A1052" t="s">
        <v>474</v>
      </c>
      <c r="B1052" t="s">
        <v>20</v>
      </c>
      <c r="C1052">
        <v>1199790</v>
      </c>
      <c r="D1052" s="39" t="s">
        <v>3637</v>
      </c>
      <c r="E1052" t="s">
        <v>3638</v>
      </c>
      <c r="F1052" t="s">
        <v>13</v>
      </c>
    </row>
    <row r="1053" spans="1:6" x14ac:dyDescent="0.25">
      <c r="A1053" t="s">
        <v>1523</v>
      </c>
      <c r="B1053" t="s">
        <v>20</v>
      </c>
      <c r="C1053">
        <v>141465363</v>
      </c>
      <c r="D1053" s="39" t="s">
        <v>3639</v>
      </c>
      <c r="E1053" t="s">
        <v>3640</v>
      </c>
      <c r="F1053" t="s">
        <v>6</v>
      </c>
    </row>
    <row r="1054" spans="1:6" x14ac:dyDescent="0.25">
      <c r="A1054" t="s">
        <v>1016</v>
      </c>
      <c r="B1054" t="s">
        <v>7</v>
      </c>
      <c r="C1054">
        <v>52782553</v>
      </c>
      <c r="D1054" s="39" t="s">
        <v>3641</v>
      </c>
      <c r="E1054" t="s">
        <v>3642</v>
      </c>
      <c r="F1054" t="s">
        <v>3</v>
      </c>
    </row>
    <row r="1055" spans="1:6" x14ac:dyDescent="0.25">
      <c r="A1055" t="s">
        <v>596</v>
      </c>
      <c r="B1055" t="s">
        <v>7</v>
      </c>
      <c r="C1055">
        <v>10696997</v>
      </c>
      <c r="D1055" s="39" t="s">
        <v>3643</v>
      </c>
      <c r="E1055" t="s">
        <v>3644</v>
      </c>
      <c r="F1055" t="s">
        <v>13</v>
      </c>
    </row>
    <row r="1056" spans="1:6" x14ac:dyDescent="0.25">
      <c r="A1056" t="s">
        <v>1349</v>
      </c>
      <c r="B1056" t="s">
        <v>23</v>
      </c>
      <c r="C1056">
        <v>104350851</v>
      </c>
      <c r="D1056" s="39" t="s">
        <v>2994</v>
      </c>
      <c r="E1056" t="s">
        <v>2995</v>
      </c>
      <c r="F1056" t="s">
        <v>13</v>
      </c>
    </row>
    <row r="1057" spans="1:6" x14ac:dyDescent="0.25">
      <c r="A1057" t="s">
        <v>1349</v>
      </c>
      <c r="B1057" t="s">
        <v>23</v>
      </c>
      <c r="C1057">
        <v>104350851</v>
      </c>
      <c r="D1057" s="39" t="s">
        <v>3645</v>
      </c>
      <c r="E1057" t="s">
        <v>3646</v>
      </c>
      <c r="F1057" t="s">
        <v>13</v>
      </c>
    </row>
    <row r="1058" spans="1:6" x14ac:dyDescent="0.25">
      <c r="A1058" t="s">
        <v>521</v>
      </c>
      <c r="B1058" t="s">
        <v>31</v>
      </c>
      <c r="C1058">
        <v>4742161</v>
      </c>
      <c r="D1058" s="39" t="s">
        <v>3647</v>
      </c>
      <c r="E1058" t="s">
        <v>3648</v>
      </c>
      <c r="F1058" t="s">
        <v>13</v>
      </c>
    </row>
    <row r="1059" spans="1:6" x14ac:dyDescent="0.25">
      <c r="A1059" t="s">
        <v>1510</v>
      </c>
      <c r="B1059" t="s">
        <v>31</v>
      </c>
      <c r="C1059">
        <v>139377938</v>
      </c>
      <c r="D1059" s="39" t="s">
        <v>3649</v>
      </c>
      <c r="E1059" t="s">
        <v>3650</v>
      </c>
      <c r="F1059" t="s">
        <v>13</v>
      </c>
    </row>
    <row r="1060" spans="1:6" x14ac:dyDescent="0.25">
      <c r="A1060" t="s">
        <v>1288</v>
      </c>
      <c r="B1060" t="s">
        <v>20</v>
      </c>
      <c r="C1060">
        <v>94953895</v>
      </c>
      <c r="D1060" s="39" t="s">
        <v>3651</v>
      </c>
      <c r="E1060" t="s">
        <v>3652</v>
      </c>
      <c r="F1060" t="s">
        <v>6</v>
      </c>
    </row>
    <row r="1061" spans="1:6" x14ac:dyDescent="0.25">
      <c r="A1061" t="s">
        <v>1289</v>
      </c>
      <c r="B1061" t="s">
        <v>20</v>
      </c>
      <c r="C1061">
        <v>94953949</v>
      </c>
      <c r="D1061" s="39" t="s">
        <v>3651</v>
      </c>
      <c r="E1061" t="s">
        <v>3652</v>
      </c>
      <c r="F1061" t="s">
        <v>6</v>
      </c>
    </row>
    <row r="1062" spans="1:6" x14ac:dyDescent="0.25">
      <c r="A1062" t="s">
        <v>1305</v>
      </c>
      <c r="B1062" t="s">
        <v>5</v>
      </c>
      <c r="C1062">
        <v>98880474</v>
      </c>
      <c r="D1062" s="39" t="s">
        <v>3653</v>
      </c>
      <c r="E1062" t="s">
        <v>3654</v>
      </c>
      <c r="F1062" t="s">
        <v>3</v>
      </c>
    </row>
    <row r="1063" spans="1:6" x14ac:dyDescent="0.25">
      <c r="A1063" t="s">
        <v>1305</v>
      </c>
      <c r="B1063" t="s">
        <v>5</v>
      </c>
      <c r="C1063">
        <v>98880474</v>
      </c>
      <c r="D1063" s="39" t="s">
        <v>3655</v>
      </c>
      <c r="E1063" t="s">
        <v>3656</v>
      </c>
      <c r="F1063" t="s">
        <v>3</v>
      </c>
    </row>
    <row r="1064" spans="1:6" x14ac:dyDescent="0.25">
      <c r="A1064" t="s">
        <v>1001</v>
      </c>
      <c r="B1064" t="s">
        <v>5</v>
      </c>
      <c r="C1064">
        <v>51544475</v>
      </c>
      <c r="D1064" s="39" t="s">
        <v>3657</v>
      </c>
      <c r="E1064" t="s">
        <v>3658</v>
      </c>
      <c r="F1064" t="s">
        <v>6</v>
      </c>
    </row>
    <row r="1065" spans="1:6" x14ac:dyDescent="0.25">
      <c r="A1065" t="s">
        <v>1145</v>
      </c>
      <c r="B1065" t="s">
        <v>4</v>
      </c>
      <c r="C1065">
        <v>72463435</v>
      </c>
      <c r="D1065" s="39" t="s">
        <v>3659</v>
      </c>
      <c r="E1065" t="s">
        <v>3660</v>
      </c>
      <c r="F1065" t="s">
        <v>13</v>
      </c>
    </row>
    <row r="1066" spans="1:6" x14ac:dyDescent="0.25">
      <c r="A1066" t="s">
        <v>535</v>
      </c>
      <c r="B1066" t="s">
        <v>4</v>
      </c>
      <c r="C1066">
        <v>5621463</v>
      </c>
      <c r="D1066" s="39" t="s">
        <v>1832</v>
      </c>
      <c r="E1066" t="s">
        <v>1833</v>
      </c>
      <c r="F1066" t="s">
        <v>8</v>
      </c>
    </row>
    <row r="1067" spans="1:6" x14ac:dyDescent="0.25">
      <c r="A1067" t="s">
        <v>742</v>
      </c>
      <c r="B1067" t="s">
        <v>201</v>
      </c>
      <c r="C1067">
        <v>24527672</v>
      </c>
      <c r="D1067" s="39" t="s">
        <v>3661</v>
      </c>
      <c r="E1067" t="s">
        <v>3662</v>
      </c>
      <c r="F1067" t="s">
        <v>8</v>
      </c>
    </row>
    <row r="1068" spans="1:6" x14ac:dyDescent="0.25">
      <c r="A1068" t="s">
        <v>1340</v>
      </c>
      <c r="B1068" t="s">
        <v>23</v>
      </c>
      <c r="C1068">
        <v>103344745</v>
      </c>
      <c r="D1068" s="39" t="s">
        <v>3663</v>
      </c>
      <c r="E1068" t="s">
        <v>3664</v>
      </c>
      <c r="F1068" t="s">
        <v>8</v>
      </c>
    </row>
    <row r="1069" spans="1:6" x14ac:dyDescent="0.25">
      <c r="A1069" t="s">
        <v>1442</v>
      </c>
      <c r="B1069" t="s">
        <v>5</v>
      </c>
      <c r="C1069">
        <v>124134803</v>
      </c>
      <c r="D1069" s="39" t="s">
        <v>3665</v>
      </c>
      <c r="E1069" t="s">
        <v>3666</v>
      </c>
      <c r="F1069" t="s">
        <v>13</v>
      </c>
    </row>
    <row r="1070" spans="1:6" x14ac:dyDescent="0.25">
      <c r="A1070" t="s">
        <v>1092</v>
      </c>
      <c r="B1070" t="s">
        <v>5</v>
      </c>
      <c r="C1070">
        <v>63422876</v>
      </c>
      <c r="D1070" s="39" t="s">
        <v>3667</v>
      </c>
      <c r="E1070" t="s">
        <v>3668</v>
      </c>
      <c r="F1070" t="s">
        <v>13</v>
      </c>
    </row>
    <row r="1071" spans="1:6" x14ac:dyDescent="0.25">
      <c r="A1071" t="s">
        <v>730</v>
      </c>
      <c r="B1071" t="s">
        <v>30</v>
      </c>
      <c r="C1071">
        <v>23751140</v>
      </c>
      <c r="D1071" s="39" t="s">
        <v>2612</v>
      </c>
      <c r="E1071" t="s">
        <v>2613</v>
      </c>
      <c r="F1071" t="s">
        <v>11</v>
      </c>
    </row>
    <row r="1072" spans="1:6" x14ac:dyDescent="0.25">
      <c r="A1072" t="s">
        <v>730</v>
      </c>
      <c r="B1072" t="s">
        <v>30</v>
      </c>
      <c r="C1072">
        <v>23751140</v>
      </c>
      <c r="D1072" s="39" t="s">
        <v>2612</v>
      </c>
      <c r="E1072" t="s">
        <v>2613</v>
      </c>
      <c r="F1072" t="s">
        <v>13</v>
      </c>
    </row>
    <row r="1073" spans="1:6" x14ac:dyDescent="0.25">
      <c r="A1073" t="s">
        <v>899</v>
      </c>
      <c r="B1073" t="s">
        <v>717</v>
      </c>
      <c r="C1073">
        <v>40675155</v>
      </c>
      <c r="D1073" s="39" t="s">
        <v>3669</v>
      </c>
      <c r="E1073" t="s">
        <v>3670</v>
      </c>
      <c r="F1073" t="s">
        <v>13</v>
      </c>
    </row>
    <row r="1074" spans="1:6" x14ac:dyDescent="0.25">
      <c r="A1074" t="s">
        <v>900</v>
      </c>
      <c r="B1074" t="s">
        <v>717</v>
      </c>
      <c r="C1074">
        <v>40675329</v>
      </c>
      <c r="D1074" s="39" t="s">
        <v>3669</v>
      </c>
      <c r="E1074" t="s">
        <v>3670</v>
      </c>
      <c r="F1074" t="s">
        <v>13</v>
      </c>
    </row>
    <row r="1075" spans="1:6" x14ac:dyDescent="0.25">
      <c r="A1075" t="s">
        <v>853</v>
      </c>
      <c r="B1075" t="s">
        <v>629</v>
      </c>
      <c r="C1075">
        <v>36062937</v>
      </c>
      <c r="D1075" s="39" t="s">
        <v>3671</v>
      </c>
      <c r="E1075" t="s">
        <v>3672</v>
      </c>
      <c r="F1075" t="s">
        <v>3</v>
      </c>
    </row>
    <row r="1076" spans="1:6" x14ac:dyDescent="0.25">
      <c r="A1076" t="s">
        <v>491</v>
      </c>
      <c r="B1076" t="s">
        <v>9</v>
      </c>
      <c r="C1076">
        <v>1876949</v>
      </c>
      <c r="D1076" s="39" t="s">
        <v>3673</v>
      </c>
      <c r="E1076" t="s">
        <v>3674</v>
      </c>
      <c r="F1076" t="s">
        <v>13</v>
      </c>
    </row>
    <row r="1077" spans="1:6" x14ac:dyDescent="0.25">
      <c r="A1077" t="s">
        <v>484</v>
      </c>
      <c r="B1077" t="s">
        <v>9</v>
      </c>
      <c r="C1077">
        <v>1481020</v>
      </c>
      <c r="D1077" s="39" t="s">
        <v>3675</v>
      </c>
      <c r="E1077" t="s">
        <v>3676</v>
      </c>
      <c r="F1077" t="s">
        <v>3</v>
      </c>
    </row>
    <row r="1078" spans="1:6" x14ac:dyDescent="0.25">
      <c r="A1078" t="s">
        <v>1252</v>
      </c>
      <c r="B1078" t="s">
        <v>9</v>
      </c>
      <c r="C1078">
        <v>89883224</v>
      </c>
      <c r="D1078" s="39" t="s">
        <v>3677</v>
      </c>
      <c r="E1078" t="s">
        <v>3678</v>
      </c>
      <c r="F1078" t="s">
        <v>13</v>
      </c>
    </row>
    <row r="1079" spans="1:6" x14ac:dyDescent="0.25">
      <c r="A1079" t="s">
        <v>1539</v>
      </c>
      <c r="B1079" t="s">
        <v>30</v>
      </c>
      <c r="C1079">
        <v>145441620</v>
      </c>
      <c r="D1079" s="39" t="s">
        <v>3679</v>
      </c>
      <c r="E1079" t="s">
        <v>3680</v>
      </c>
      <c r="F1079" t="s">
        <v>3</v>
      </c>
    </row>
    <row r="1080" spans="1:6" x14ac:dyDescent="0.25">
      <c r="A1080" t="s">
        <v>487</v>
      </c>
      <c r="B1080" t="s">
        <v>17</v>
      </c>
      <c r="C1080">
        <v>1620734</v>
      </c>
      <c r="D1080" s="39" t="s">
        <v>3681</v>
      </c>
      <c r="E1080" t="s">
        <v>3682</v>
      </c>
      <c r="F1080" t="s">
        <v>13</v>
      </c>
    </row>
    <row r="1081" spans="1:6" x14ac:dyDescent="0.25">
      <c r="A1081" t="s">
        <v>565</v>
      </c>
      <c r="B1081" t="s">
        <v>17</v>
      </c>
      <c r="C1081">
        <v>7210836</v>
      </c>
      <c r="D1081" s="39" t="s">
        <v>3683</v>
      </c>
      <c r="E1081" t="s">
        <v>3684</v>
      </c>
      <c r="F1081" t="s">
        <v>13</v>
      </c>
    </row>
    <row r="1082" spans="1:6" x14ac:dyDescent="0.25">
      <c r="A1082" t="s">
        <v>1521</v>
      </c>
      <c r="B1082" t="s">
        <v>18</v>
      </c>
      <c r="C1082">
        <v>141105570</v>
      </c>
      <c r="D1082" s="39" t="s">
        <v>3685</v>
      </c>
      <c r="E1082" t="s">
        <v>3686</v>
      </c>
      <c r="F1082" t="s">
        <v>22</v>
      </c>
    </row>
    <row r="1083" spans="1:6" x14ac:dyDescent="0.25">
      <c r="A1083" t="s">
        <v>1638</v>
      </c>
      <c r="B1083" t="s">
        <v>30</v>
      </c>
      <c r="C1083">
        <v>183939985</v>
      </c>
      <c r="D1083" s="39" t="s">
        <v>3687</v>
      </c>
      <c r="E1083" t="s">
        <v>3688</v>
      </c>
      <c r="F1083" t="s">
        <v>11</v>
      </c>
    </row>
    <row r="1084" spans="1:6" x14ac:dyDescent="0.25">
      <c r="A1084" t="s">
        <v>619</v>
      </c>
      <c r="B1084" t="s">
        <v>10</v>
      </c>
      <c r="C1084">
        <v>14800350</v>
      </c>
      <c r="D1084" s="39" t="s">
        <v>3689</v>
      </c>
      <c r="E1084" t="s">
        <v>3690</v>
      </c>
      <c r="F1084" t="s">
        <v>13</v>
      </c>
    </row>
    <row r="1085" spans="1:6" x14ac:dyDescent="0.25">
      <c r="A1085" t="s">
        <v>904</v>
      </c>
      <c r="B1085" t="s">
        <v>10</v>
      </c>
      <c r="C1085">
        <v>40871790</v>
      </c>
      <c r="D1085" s="39" t="s">
        <v>3691</v>
      </c>
      <c r="E1085" t="s">
        <v>3692</v>
      </c>
      <c r="F1085" t="s">
        <v>3</v>
      </c>
    </row>
    <row r="1086" spans="1:6" x14ac:dyDescent="0.25">
      <c r="A1086" t="s">
        <v>905</v>
      </c>
      <c r="B1086" t="s">
        <v>10</v>
      </c>
      <c r="C1086">
        <v>41224898</v>
      </c>
      <c r="D1086" s="39" t="s">
        <v>3693</v>
      </c>
      <c r="E1086" t="s">
        <v>3694</v>
      </c>
      <c r="F1086" t="s">
        <v>13</v>
      </c>
    </row>
    <row r="1087" spans="1:6" x14ac:dyDescent="0.25">
      <c r="A1087" t="s">
        <v>854</v>
      </c>
      <c r="B1087" t="s">
        <v>30</v>
      </c>
      <c r="C1087">
        <v>36184697</v>
      </c>
      <c r="D1087" s="39" t="s">
        <v>3695</v>
      </c>
      <c r="E1087" t="s">
        <v>3696</v>
      </c>
      <c r="F1087" t="s">
        <v>13</v>
      </c>
    </row>
    <row r="1088" spans="1:6" x14ac:dyDescent="0.25">
      <c r="A1088" t="s">
        <v>1584</v>
      </c>
      <c r="B1088" t="s">
        <v>0</v>
      </c>
      <c r="C1088">
        <v>159713040</v>
      </c>
      <c r="D1088" s="39" t="s">
        <v>3697</v>
      </c>
      <c r="E1088" t="s">
        <v>3698</v>
      </c>
      <c r="F1088" t="s">
        <v>3</v>
      </c>
    </row>
    <row r="1089" spans="1:6" x14ac:dyDescent="0.25">
      <c r="A1089" t="s">
        <v>825</v>
      </c>
      <c r="B1089" t="s">
        <v>717</v>
      </c>
      <c r="C1089">
        <v>33165439</v>
      </c>
      <c r="D1089" s="39" t="s">
        <v>3699</v>
      </c>
      <c r="E1089" t="s">
        <v>3700</v>
      </c>
      <c r="F1089" t="s">
        <v>22</v>
      </c>
    </row>
    <row r="1090" spans="1:6" x14ac:dyDescent="0.25">
      <c r="A1090" t="s">
        <v>895</v>
      </c>
      <c r="B1090" t="s">
        <v>717</v>
      </c>
      <c r="C1090">
        <v>40331699</v>
      </c>
      <c r="D1090" s="39" t="s">
        <v>3701</v>
      </c>
      <c r="E1090" t="s">
        <v>3702</v>
      </c>
      <c r="F1090" t="s">
        <v>13</v>
      </c>
    </row>
    <row r="1091" spans="1:6" x14ac:dyDescent="0.25">
      <c r="A1091" t="s">
        <v>1091</v>
      </c>
      <c r="B1091" t="s">
        <v>717</v>
      </c>
      <c r="C1091">
        <v>63140196</v>
      </c>
      <c r="D1091" s="39" t="s">
        <v>3703</v>
      </c>
      <c r="E1091" t="s">
        <v>3704</v>
      </c>
      <c r="F1091" t="s">
        <v>8</v>
      </c>
    </row>
    <row r="1092" spans="1:6" x14ac:dyDescent="0.25">
      <c r="A1092" t="s">
        <v>603</v>
      </c>
      <c r="B1092" t="s">
        <v>17</v>
      </c>
      <c r="C1092">
        <v>11363533</v>
      </c>
      <c r="D1092" s="39" t="s">
        <v>3705</v>
      </c>
      <c r="E1092" t="s">
        <v>3706</v>
      </c>
      <c r="F1092" t="s">
        <v>22</v>
      </c>
    </row>
    <row r="1093" spans="1:6" x14ac:dyDescent="0.25">
      <c r="A1093" t="s">
        <v>1081</v>
      </c>
      <c r="B1093" t="s">
        <v>5</v>
      </c>
      <c r="C1093">
        <v>61462114</v>
      </c>
      <c r="D1093" s="39" t="s">
        <v>3707</v>
      </c>
      <c r="E1093" t="s">
        <v>3708</v>
      </c>
      <c r="F1093" t="s">
        <v>3</v>
      </c>
    </row>
    <row r="1094" spans="1:6" x14ac:dyDescent="0.25">
      <c r="A1094" t="s">
        <v>1239</v>
      </c>
      <c r="B1094" t="s">
        <v>9</v>
      </c>
      <c r="C1094">
        <v>88228199</v>
      </c>
      <c r="D1094" s="39" t="s">
        <v>3709</v>
      </c>
      <c r="E1094" t="s">
        <v>3710</v>
      </c>
      <c r="F1094" t="s">
        <v>11</v>
      </c>
    </row>
    <row r="1095" spans="1:6" x14ac:dyDescent="0.25">
      <c r="A1095" t="s">
        <v>850</v>
      </c>
      <c r="B1095" t="s">
        <v>17</v>
      </c>
      <c r="C1095">
        <v>35766475</v>
      </c>
      <c r="D1095" s="39" t="s">
        <v>3711</v>
      </c>
      <c r="E1095" t="s">
        <v>3712</v>
      </c>
      <c r="F1095" t="s">
        <v>13</v>
      </c>
    </row>
    <row r="1096" spans="1:6" x14ac:dyDescent="0.25">
      <c r="A1096" t="s">
        <v>1454</v>
      </c>
      <c r="B1096" t="s">
        <v>5</v>
      </c>
      <c r="C1096">
        <v>125674079</v>
      </c>
      <c r="D1096" s="39" t="s">
        <v>3713</v>
      </c>
      <c r="E1096" t="s">
        <v>3714</v>
      </c>
      <c r="F1096" t="s">
        <v>1</v>
      </c>
    </row>
    <row r="1097" spans="1:6" x14ac:dyDescent="0.25">
      <c r="A1097" t="s">
        <v>665</v>
      </c>
      <c r="B1097" t="s">
        <v>17</v>
      </c>
      <c r="C1097">
        <v>18164644</v>
      </c>
      <c r="D1097" s="39" t="s">
        <v>3715</v>
      </c>
      <c r="E1097" t="s">
        <v>3716</v>
      </c>
      <c r="F1097" t="s">
        <v>13</v>
      </c>
    </row>
    <row r="1098" spans="1:6" x14ac:dyDescent="0.25">
      <c r="A1098" t="s">
        <v>453</v>
      </c>
      <c r="B1098" t="s">
        <v>451</v>
      </c>
      <c r="C1098">
        <v>597146</v>
      </c>
      <c r="D1098" s="39" t="s">
        <v>2504</v>
      </c>
      <c r="E1098" t="s">
        <v>2505</v>
      </c>
      <c r="F1098" t="s">
        <v>13</v>
      </c>
    </row>
    <row r="1099" spans="1:6" x14ac:dyDescent="0.25">
      <c r="A1099" t="s">
        <v>1460</v>
      </c>
      <c r="B1099" t="s">
        <v>12</v>
      </c>
      <c r="C1099">
        <v>127772149</v>
      </c>
      <c r="D1099" s="39" t="s">
        <v>3717</v>
      </c>
      <c r="E1099" t="s">
        <v>3718</v>
      </c>
      <c r="F1099" t="s">
        <v>1</v>
      </c>
    </row>
    <row r="1100" spans="1:6" x14ac:dyDescent="0.25">
      <c r="A1100" t="s">
        <v>1467</v>
      </c>
      <c r="B1100" t="s">
        <v>369</v>
      </c>
      <c r="C1100">
        <v>128786983</v>
      </c>
      <c r="D1100" s="39" t="s">
        <v>3719</v>
      </c>
      <c r="E1100" t="s">
        <v>3720</v>
      </c>
      <c r="F1100" t="s">
        <v>1</v>
      </c>
    </row>
    <row r="1101" spans="1:6" x14ac:dyDescent="0.25">
      <c r="A1101" t="s">
        <v>1388</v>
      </c>
      <c r="B1101" t="s">
        <v>4</v>
      </c>
      <c r="C1101">
        <v>112564767</v>
      </c>
      <c r="D1101" s="39" t="s">
        <v>3721</v>
      </c>
      <c r="E1101" t="s">
        <v>3722</v>
      </c>
      <c r="F1101" t="s">
        <v>1</v>
      </c>
    </row>
    <row r="1102" spans="1:6" x14ac:dyDescent="0.25">
      <c r="A1102" t="s">
        <v>1484</v>
      </c>
      <c r="B1102" t="s">
        <v>369</v>
      </c>
      <c r="C1102">
        <v>132800502</v>
      </c>
      <c r="D1102" s="39" t="s">
        <v>3723</v>
      </c>
      <c r="E1102" t="s">
        <v>3724</v>
      </c>
      <c r="F1102" t="s">
        <v>6</v>
      </c>
    </row>
    <row r="1103" spans="1:6" x14ac:dyDescent="0.25">
      <c r="A1103" t="s">
        <v>1483</v>
      </c>
      <c r="B1103" t="s">
        <v>23</v>
      </c>
      <c r="C1103">
        <v>132674265</v>
      </c>
      <c r="D1103" s="39" t="s">
        <v>3725</v>
      </c>
      <c r="E1103" t="s">
        <v>3726</v>
      </c>
      <c r="F1103" t="s">
        <v>6</v>
      </c>
    </row>
    <row r="1104" spans="1:6" x14ac:dyDescent="0.25">
      <c r="A1104" t="s">
        <v>558</v>
      </c>
      <c r="B1104" t="s">
        <v>465</v>
      </c>
      <c r="C1104">
        <v>6835157</v>
      </c>
      <c r="D1104" s="39" t="s">
        <v>3727</v>
      </c>
      <c r="E1104" t="s">
        <v>3728</v>
      </c>
      <c r="F1104" t="s">
        <v>1</v>
      </c>
    </row>
    <row r="1105" spans="1:6" x14ac:dyDescent="0.25">
      <c r="A1105" t="s">
        <v>1356</v>
      </c>
      <c r="B1105" t="s">
        <v>23</v>
      </c>
      <c r="C1105">
        <v>104899412</v>
      </c>
      <c r="D1105" s="39" t="s">
        <v>3729</v>
      </c>
      <c r="E1105" t="s">
        <v>3730</v>
      </c>
      <c r="F1105" t="s">
        <v>6</v>
      </c>
    </row>
    <row r="1106" spans="1:6" x14ac:dyDescent="0.25">
      <c r="A1106" t="s">
        <v>734</v>
      </c>
      <c r="B1106" t="s">
        <v>16</v>
      </c>
      <c r="C1106">
        <v>24199314</v>
      </c>
      <c r="D1106" s="39" t="s">
        <v>3731</v>
      </c>
      <c r="E1106" t="s">
        <v>3732</v>
      </c>
      <c r="F1106" t="s">
        <v>13</v>
      </c>
    </row>
    <row r="1107" spans="1:6" x14ac:dyDescent="0.25">
      <c r="A1107" t="s">
        <v>736</v>
      </c>
      <c r="B1107" t="s">
        <v>16</v>
      </c>
      <c r="C1107">
        <v>24200827</v>
      </c>
      <c r="D1107" s="39" t="s">
        <v>3731</v>
      </c>
      <c r="E1107" t="s">
        <v>3732</v>
      </c>
      <c r="F1107" t="s">
        <v>13</v>
      </c>
    </row>
    <row r="1108" spans="1:6" x14ac:dyDescent="0.25">
      <c r="A1108" t="s">
        <v>1577</v>
      </c>
      <c r="B1108" t="s">
        <v>18</v>
      </c>
      <c r="C1108">
        <v>157828781</v>
      </c>
      <c r="D1108" s="39" t="s">
        <v>3733</v>
      </c>
      <c r="E1108" t="s">
        <v>3734</v>
      </c>
      <c r="F1108" t="s">
        <v>13</v>
      </c>
    </row>
    <row r="1109" spans="1:6" x14ac:dyDescent="0.25">
      <c r="A1109" t="s">
        <v>988</v>
      </c>
      <c r="B1109" t="s">
        <v>143</v>
      </c>
      <c r="C1109">
        <v>50040593</v>
      </c>
      <c r="D1109" s="39" t="s">
        <v>3735</v>
      </c>
      <c r="E1109" t="s">
        <v>3736</v>
      </c>
      <c r="F1109" t="s">
        <v>3</v>
      </c>
    </row>
    <row r="1110" spans="1:6" x14ac:dyDescent="0.25">
      <c r="A1110" t="s">
        <v>581</v>
      </c>
      <c r="B1110" t="s">
        <v>30</v>
      </c>
      <c r="C1110">
        <v>9309746</v>
      </c>
      <c r="D1110" s="39" t="s">
        <v>3737</v>
      </c>
      <c r="E1110" t="s">
        <v>3738</v>
      </c>
      <c r="F1110" t="s">
        <v>6</v>
      </c>
    </row>
    <row r="1111" spans="1:6" x14ac:dyDescent="0.25">
      <c r="A1111" t="s">
        <v>977</v>
      </c>
      <c r="B1111" t="s">
        <v>23</v>
      </c>
      <c r="C1111">
        <v>48153132</v>
      </c>
      <c r="D1111" s="39" t="s">
        <v>3739</v>
      </c>
      <c r="E1111" t="s">
        <v>3740</v>
      </c>
      <c r="F1111" t="s">
        <v>13</v>
      </c>
    </row>
    <row r="1112" spans="1:6" x14ac:dyDescent="0.25">
      <c r="A1112" t="s">
        <v>977</v>
      </c>
      <c r="B1112" t="s">
        <v>23</v>
      </c>
      <c r="C1112">
        <v>48153132</v>
      </c>
      <c r="D1112" s="39" t="s">
        <v>3741</v>
      </c>
      <c r="E1112" t="s">
        <v>3742</v>
      </c>
      <c r="F1112" t="s">
        <v>13</v>
      </c>
    </row>
    <row r="1113" spans="1:6" x14ac:dyDescent="0.25">
      <c r="A1113" t="s">
        <v>1322</v>
      </c>
      <c r="B1113" t="s">
        <v>201</v>
      </c>
      <c r="C1113">
        <v>101255172</v>
      </c>
      <c r="D1113" s="39" t="s">
        <v>3743</v>
      </c>
      <c r="E1113" t="s">
        <v>3744</v>
      </c>
      <c r="F1113" t="s">
        <v>3</v>
      </c>
    </row>
    <row r="1114" spans="1:6" x14ac:dyDescent="0.25">
      <c r="A1114" t="s">
        <v>1403</v>
      </c>
      <c r="B1114" t="s">
        <v>143</v>
      </c>
      <c r="C1114">
        <v>115000317</v>
      </c>
      <c r="D1114" s="39" t="s">
        <v>1920</v>
      </c>
      <c r="E1114" t="s">
        <v>1921</v>
      </c>
      <c r="F1114" t="s">
        <v>13</v>
      </c>
    </row>
    <row r="1115" spans="1:6" x14ac:dyDescent="0.25">
      <c r="A1115" t="s">
        <v>954</v>
      </c>
      <c r="B1115" t="s">
        <v>629</v>
      </c>
      <c r="C1115">
        <v>45759197</v>
      </c>
      <c r="D1115" s="39" t="s">
        <v>3745</v>
      </c>
      <c r="E1115" t="s">
        <v>3746</v>
      </c>
      <c r="F1115" t="s">
        <v>13</v>
      </c>
    </row>
    <row r="1116" spans="1:6" x14ac:dyDescent="0.25">
      <c r="A1116" t="s">
        <v>471</v>
      </c>
      <c r="B1116" t="s">
        <v>465</v>
      </c>
      <c r="C1116">
        <v>1098954</v>
      </c>
      <c r="D1116" s="39" t="s">
        <v>3747</v>
      </c>
      <c r="E1116" t="s">
        <v>3748</v>
      </c>
      <c r="F1116" t="s">
        <v>13</v>
      </c>
    </row>
    <row r="1117" spans="1:6" x14ac:dyDescent="0.25">
      <c r="A1117" t="s">
        <v>614</v>
      </c>
      <c r="B1117" t="s">
        <v>23</v>
      </c>
      <c r="C1117">
        <v>13136623</v>
      </c>
      <c r="D1117" s="39" t="s">
        <v>3749</v>
      </c>
      <c r="E1117" t="s">
        <v>3750</v>
      </c>
      <c r="F1117" t="s">
        <v>1</v>
      </c>
    </row>
    <row r="1118" spans="1:6" x14ac:dyDescent="0.25">
      <c r="A1118" t="s">
        <v>455</v>
      </c>
      <c r="B1118" t="s">
        <v>5</v>
      </c>
      <c r="C1118">
        <v>671537</v>
      </c>
      <c r="D1118" s="39" t="s">
        <v>3751</v>
      </c>
      <c r="E1118" t="s">
        <v>3752</v>
      </c>
      <c r="F1118" t="s">
        <v>22</v>
      </c>
    </row>
    <row r="1119" spans="1:6" x14ac:dyDescent="0.25">
      <c r="A1119" t="s">
        <v>688</v>
      </c>
      <c r="B1119" t="s">
        <v>465</v>
      </c>
      <c r="C1119">
        <v>19991544</v>
      </c>
      <c r="D1119" s="39" t="s">
        <v>3753</v>
      </c>
      <c r="E1119" t="s">
        <v>3754</v>
      </c>
      <c r="F1119" t="s">
        <v>22</v>
      </c>
    </row>
    <row r="1120" spans="1:6" x14ac:dyDescent="0.25">
      <c r="A1120" t="s">
        <v>1138</v>
      </c>
      <c r="B1120" t="s">
        <v>7</v>
      </c>
      <c r="C1120">
        <v>71519614</v>
      </c>
      <c r="D1120" s="39" t="s">
        <v>3755</v>
      </c>
      <c r="E1120" t="s">
        <v>3756</v>
      </c>
      <c r="F1120" t="s">
        <v>13</v>
      </c>
    </row>
    <row r="1121" spans="1:6" x14ac:dyDescent="0.25">
      <c r="A1121" t="s">
        <v>1292</v>
      </c>
      <c r="B1121" t="s">
        <v>20</v>
      </c>
      <c r="C1121">
        <v>95138755</v>
      </c>
      <c r="D1121" s="39" t="s">
        <v>3757</v>
      </c>
      <c r="E1121" t="s">
        <v>3758</v>
      </c>
      <c r="F1121" t="s">
        <v>22</v>
      </c>
    </row>
    <row r="1122" spans="1:6" x14ac:dyDescent="0.25">
      <c r="A1122" t="s">
        <v>631</v>
      </c>
      <c r="B1122" t="s">
        <v>10</v>
      </c>
      <c r="C1122">
        <v>15939887</v>
      </c>
      <c r="D1122" s="39" t="s">
        <v>3759</v>
      </c>
      <c r="E1122" t="s">
        <v>3760</v>
      </c>
      <c r="F1122" t="s">
        <v>1</v>
      </c>
    </row>
    <row r="1123" spans="1:6" x14ac:dyDescent="0.25">
      <c r="A1123" t="s">
        <v>1336</v>
      </c>
      <c r="B1123" t="s">
        <v>201</v>
      </c>
      <c r="C1123">
        <v>102682063</v>
      </c>
      <c r="D1123" s="39" t="s">
        <v>3231</v>
      </c>
      <c r="E1123" t="s">
        <v>3232</v>
      </c>
      <c r="F1123" t="s">
        <v>6</v>
      </c>
    </row>
    <row r="1124" spans="1:6" x14ac:dyDescent="0.25">
      <c r="A1124" t="s">
        <v>817</v>
      </c>
      <c r="B1124" t="s">
        <v>10</v>
      </c>
      <c r="C1124">
        <v>32836592</v>
      </c>
      <c r="D1124" s="39" t="s">
        <v>3761</v>
      </c>
      <c r="E1124" t="s">
        <v>3762</v>
      </c>
      <c r="F1124" t="s">
        <v>13</v>
      </c>
    </row>
    <row r="1125" spans="1:6" x14ac:dyDescent="0.25">
      <c r="A1125" t="s">
        <v>1692</v>
      </c>
      <c r="B1125" t="s">
        <v>30</v>
      </c>
      <c r="C1125">
        <v>240754894</v>
      </c>
      <c r="D1125" s="39" t="s">
        <v>3763</v>
      </c>
      <c r="E1125" t="s">
        <v>3764</v>
      </c>
      <c r="F1125" t="s">
        <v>6</v>
      </c>
    </row>
    <row r="1126" spans="1:6" x14ac:dyDescent="0.25">
      <c r="A1126" t="s">
        <v>1685</v>
      </c>
      <c r="B1126" t="s">
        <v>30</v>
      </c>
      <c r="C1126">
        <v>233086882</v>
      </c>
      <c r="D1126" s="39" t="s">
        <v>3765</v>
      </c>
      <c r="E1126" t="s">
        <v>3766</v>
      </c>
      <c r="F1126" t="s">
        <v>13</v>
      </c>
    </row>
    <row r="1127" spans="1:6" x14ac:dyDescent="0.25">
      <c r="A1127" t="s">
        <v>942</v>
      </c>
      <c r="B1127" t="s">
        <v>451</v>
      </c>
      <c r="C1127">
        <v>44677467</v>
      </c>
      <c r="D1127" s="39" t="s">
        <v>3767</v>
      </c>
      <c r="E1127" t="s">
        <v>3768</v>
      </c>
      <c r="F1127" t="s">
        <v>13</v>
      </c>
    </row>
    <row r="1128" spans="1:6" x14ac:dyDescent="0.25">
      <c r="A1128" t="s">
        <v>1490</v>
      </c>
      <c r="B1128" t="s">
        <v>4</v>
      </c>
      <c r="C1128">
        <v>133896965</v>
      </c>
      <c r="D1128" s="39" t="s">
        <v>3617</v>
      </c>
      <c r="E1128" t="s">
        <v>3618</v>
      </c>
      <c r="F1128" t="s">
        <v>3</v>
      </c>
    </row>
    <row r="1129" spans="1:6" x14ac:dyDescent="0.25">
      <c r="A1129" t="s">
        <v>1618</v>
      </c>
      <c r="B1129" t="s">
        <v>28</v>
      </c>
      <c r="C1129">
        <v>175559839</v>
      </c>
      <c r="D1129" s="39" t="s">
        <v>3769</v>
      </c>
      <c r="E1129" t="s">
        <v>3770</v>
      </c>
      <c r="F1129" t="s">
        <v>6</v>
      </c>
    </row>
    <row r="1130" spans="1:6" x14ac:dyDescent="0.25">
      <c r="A1130" t="s">
        <v>1256</v>
      </c>
      <c r="B1130" t="s">
        <v>9</v>
      </c>
      <c r="C1130">
        <v>90110798</v>
      </c>
      <c r="D1130" s="39" t="s">
        <v>3771</v>
      </c>
      <c r="E1130" t="s">
        <v>3772</v>
      </c>
      <c r="F1130" t="s">
        <v>11</v>
      </c>
    </row>
    <row r="1131" spans="1:6" x14ac:dyDescent="0.25">
      <c r="A1131" t="s">
        <v>747</v>
      </c>
      <c r="B1131" t="s">
        <v>465</v>
      </c>
      <c r="C1131">
        <v>24614704</v>
      </c>
      <c r="D1131" s="39" t="s">
        <v>3773</v>
      </c>
      <c r="E1131" t="s">
        <v>3774</v>
      </c>
      <c r="F1131" t="s">
        <v>3</v>
      </c>
    </row>
    <row r="1132" spans="1:6" x14ac:dyDescent="0.25">
      <c r="A1132" t="s">
        <v>814</v>
      </c>
      <c r="B1132" t="s">
        <v>7</v>
      </c>
      <c r="C1132">
        <v>32432984</v>
      </c>
      <c r="D1132" s="39" t="s">
        <v>3775</v>
      </c>
      <c r="E1132" t="s">
        <v>3776</v>
      </c>
      <c r="F1132" t="s">
        <v>1</v>
      </c>
    </row>
    <row r="1133" spans="1:6" x14ac:dyDescent="0.25">
      <c r="A1133" t="s">
        <v>1298</v>
      </c>
      <c r="B1133" t="s">
        <v>23</v>
      </c>
      <c r="C1133">
        <v>95611824</v>
      </c>
      <c r="D1133" s="39" t="s">
        <v>3777</v>
      </c>
      <c r="E1133" t="s">
        <v>3778</v>
      </c>
      <c r="F1133" t="s">
        <v>13</v>
      </c>
    </row>
    <row r="1134" spans="1:6" x14ac:dyDescent="0.25">
      <c r="A1134" t="s">
        <v>1366</v>
      </c>
      <c r="B1134" t="s">
        <v>4</v>
      </c>
      <c r="C1134">
        <v>108369173</v>
      </c>
      <c r="D1134" s="39" t="s">
        <v>3779</v>
      </c>
      <c r="E1134" t="s">
        <v>3780</v>
      </c>
      <c r="F1134" t="s">
        <v>13</v>
      </c>
    </row>
    <row r="1135" spans="1:6" x14ac:dyDescent="0.25">
      <c r="A1135" t="s">
        <v>119</v>
      </c>
      <c r="B1135" t="s">
        <v>4</v>
      </c>
      <c r="C1135">
        <v>2197112</v>
      </c>
      <c r="D1135" s="39" t="s">
        <v>58</v>
      </c>
      <c r="E1135" t="s">
        <v>3781</v>
      </c>
      <c r="F1135" t="s">
        <v>22</v>
      </c>
    </row>
    <row r="1136" spans="1:6" x14ac:dyDescent="0.25">
      <c r="A1136" t="s">
        <v>550</v>
      </c>
      <c r="B1136" t="s">
        <v>4</v>
      </c>
      <c r="C1136">
        <v>6634149</v>
      </c>
      <c r="D1136" s="39" t="s">
        <v>3782</v>
      </c>
      <c r="E1136" t="s">
        <v>3783</v>
      </c>
      <c r="F1136" t="s">
        <v>13</v>
      </c>
    </row>
    <row r="1137" spans="1:6" x14ac:dyDescent="0.25">
      <c r="A1137" t="s">
        <v>600</v>
      </c>
      <c r="B1137" t="s">
        <v>23</v>
      </c>
      <c r="C1137">
        <v>11323994</v>
      </c>
      <c r="D1137" s="39" t="s">
        <v>3784</v>
      </c>
      <c r="E1137" t="s">
        <v>3785</v>
      </c>
      <c r="F1137" t="s">
        <v>13</v>
      </c>
    </row>
    <row r="1138" spans="1:6" x14ac:dyDescent="0.25">
      <c r="A1138" t="s">
        <v>1191</v>
      </c>
      <c r="B1138" t="s">
        <v>201</v>
      </c>
      <c r="C1138">
        <v>77301219</v>
      </c>
      <c r="D1138" s="39" t="s">
        <v>3786</v>
      </c>
      <c r="E1138" t="s">
        <v>3787</v>
      </c>
      <c r="F1138" t="s">
        <v>22</v>
      </c>
    </row>
    <row r="1139" spans="1:6" x14ac:dyDescent="0.25">
      <c r="A1139" t="s">
        <v>1120</v>
      </c>
      <c r="B1139" t="s">
        <v>12</v>
      </c>
      <c r="C1139">
        <v>68259061</v>
      </c>
      <c r="D1139" s="39" t="s">
        <v>3788</v>
      </c>
      <c r="E1139" t="s">
        <v>3789</v>
      </c>
      <c r="F1139" t="s">
        <v>8</v>
      </c>
    </row>
    <row r="1140" spans="1:6" x14ac:dyDescent="0.25">
      <c r="A1140" t="s">
        <v>1550</v>
      </c>
      <c r="B1140" t="s">
        <v>28</v>
      </c>
      <c r="C1140">
        <v>150018488</v>
      </c>
      <c r="D1140" s="39" t="s">
        <v>3790</v>
      </c>
      <c r="E1140" t="s">
        <v>3791</v>
      </c>
      <c r="F1140" t="s">
        <v>3</v>
      </c>
    </row>
    <row r="1141" spans="1:6" x14ac:dyDescent="0.25">
      <c r="A1141" t="s">
        <v>441</v>
      </c>
      <c r="B1141" t="s">
        <v>17</v>
      </c>
      <c r="C1141">
        <v>260182</v>
      </c>
      <c r="D1141" s="39" t="s">
        <v>3792</v>
      </c>
      <c r="E1141" t="s">
        <v>3793</v>
      </c>
      <c r="F1141" t="s">
        <v>13</v>
      </c>
    </row>
    <row r="1142" spans="1:6" x14ac:dyDescent="0.25">
      <c r="A1142" t="s">
        <v>1632</v>
      </c>
      <c r="B1142" t="s">
        <v>28</v>
      </c>
      <c r="C1142">
        <v>179740640</v>
      </c>
      <c r="D1142" s="39" t="s">
        <v>3794</v>
      </c>
      <c r="E1142" t="s">
        <v>3795</v>
      </c>
      <c r="F1142" t="s">
        <v>1</v>
      </c>
    </row>
    <row r="1143" spans="1:6" x14ac:dyDescent="0.25">
      <c r="A1143" t="s">
        <v>994</v>
      </c>
      <c r="B1143" t="s">
        <v>16</v>
      </c>
      <c r="C1143">
        <v>50628937</v>
      </c>
      <c r="D1143" s="39" t="s">
        <v>3796</v>
      </c>
      <c r="E1143" t="s">
        <v>3797</v>
      </c>
      <c r="F1143" t="s">
        <v>3</v>
      </c>
    </row>
    <row r="1144" spans="1:6" x14ac:dyDescent="0.25">
      <c r="A1144" t="s">
        <v>1199</v>
      </c>
      <c r="B1144" t="s">
        <v>23</v>
      </c>
      <c r="C1144">
        <v>77993717</v>
      </c>
      <c r="D1144" s="39" t="s">
        <v>3798</v>
      </c>
      <c r="E1144" t="s">
        <v>3799</v>
      </c>
      <c r="F1144" t="s">
        <v>6</v>
      </c>
    </row>
    <row r="1145" spans="1:6" x14ac:dyDescent="0.25">
      <c r="A1145" t="s">
        <v>1094</v>
      </c>
      <c r="B1145" t="s">
        <v>28</v>
      </c>
      <c r="C1145">
        <v>63940262</v>
      </c>
      <c r="D1145" s="39" t="s">
        <v>3800</v>
      </c>
      <c r="E1145" t="s">
        <v>3801</v>
      </c>
      <c r="F1145" t="s">
        <v>22</v>
      </c>
    </row>
    <row r="1146" spans="1:6" x14ac:dyDescent="0.25">
      <c r="A1146" t="s">
        <v>1693</v>
      </c>
      <c r="B1146" t="s">
        <v>30</v>
      </c>
      <c r="C1146">
        <v>241803636</v>
      </c>
      <c r="D1146" s="39" t="s">
        <v>3802</v>
      </c>
      <c r="E1146" t="s">
        <v>3803</v>
      </c>
      <c r="F1146" t="s">
        <v>13</v>
      </c>
    </row>
    <row r="1147" spans="1:6" x14ac:dyDescent="0.25">
      <c r="A1147" t="s">
        <v>1639</v>
      </c>
      <c r="B1147" t="s">
        <v>30</v>
      </c>
      <c r="C1147">
        <v>183940314</v>
      </c>
      <c r="D1147" s="39" t="s">
        <v>3687</v>
      </c>
      <c r="E1147" t="s">
        <v>3688</v>
      </c>
      <c r="F1147" t="s">
        <v>11</v>
      </c>
    </row>
    <row r="1148" spans="1:6" x14ac:dyDescent="0.25">
      <c r="A1148" t="s">
        <v>1230</v>
      </c>
      <c r="B1148" t="s">
        <v>30</v>
      </c>
      <c r="C1148">
        <v>85463208</v>
      </c>
      <c r="D1148" s="39" t="s">
        <v>3804</v>
      </c>
      <c r="E1148" t="s">
        <v>3805</v>
      </c>
      <c r="F1148" t="s">
        <v>13</v>
      </c>
    </row>
    <row r="1149" spans="1:6" x14ac:dyDescent="0.25">
      <c r="A1149" t="s">
        <v>622</v>
      </c>
      <c r="B1149" t="s">
        <v>30</v>
      </c>
      <c r="C1149">
        <v>15480286</v>
      </c>
      <c r="D1149" s="39" t="s">
        <v>3806</v>
      </c>
      <c r="E1149" t="s">
        <v>3807</v>
      </c>
      <c r="F1149" t="s">
        <v>13</v>
      </c>
    </row>
    <row r="1150" spans="1:6" x14ac:dyDescent="0.25">
      <c r="A1150" t="s">
        <v>1394</v>
      </c>
      <c r="B1150" t="s">
        <v>0</v>
      </c>
      <c r="C1150">
        <v>113558874</v>
      </c>
      <c r="D1150" s="39" t="s">
        <v>3808</v>
      </c>
      <c r="E1150" t="s">
        <v>3809</v>
      </c>
      <c r="F1150" t="s">
        <v>13</v>
      </c>
    </row>
    <row r="1151" spans="1:6" x14ac:dyDescent="0.25">
      <c r="A1151" t="s">
        <v>1192</v>
      </c>
      <c r="B1151" t="s">
        <v>201</v>
      </c>
      <c r="C1151">
        <v>77576055</v>
      </c>
      <c r="D1151" s="39" t="s">
        <v>3810</v>
      </c>
      <c r="E1151" t="s">
        <v>3811</v>
      </c>
      <c r="F1151" t="s">
        <v>3</v>
      </c>
    </row>
    <row r="1152" spans="1:6" x14ac:dyDescent="0.25">
      <c r="A1152" t="s">
        <v>1696</v>
      </c>
      <c r="B1152" t="s">
        <v>30</v>
      </c>
      <c r="C1152">
        <v>245133489</v>
      </c>
      <c r="D1152" s="39" t="s">
        <v>3812</v>
      </c>
      <c r="E1152" t="s">
        <v>3813</v>
      </c>
      <c r="F1152" t="s">
        <v>13</v>
      </c>
    </row>
    <row r="1153" spans="1:6" x14ac:dyDescent="0.25">
      <c r="A1153" t="s">
        <v>806</v>
      </c>
      <c r="B1153" t="s">
        <v>30</v>
      </c>
      <c r="C1153">
        <v>31944673</v>
      </c>
      <c r="D1153" s="39" t="s">
        <v>3814</v>
      </c>
      <c r="E1153" t="s">
        <v>3815</v>
      </c>
      <c r="F1153" t="s">
        <v>3</v>
      </c>
    </row>
    <row r="1154" spans="1:6" x14ac:dyDescent="0.25">
      <c r="A1154" t="s">
        <v>1657</v>
      </c>
      <c r="B1154" t="s">
        <v>12</v>
      </c>
      <c r="C1154">
        <v>201754063</v>
      </c>
      <c r="D1154" s="39" t="s">
        <v>3816</v>
      </c>
      <c r="E1154" t="s">
        <v>3817</v>
      </c>
      <c r="F1154" t="s">
        <v>13</v>
      </c>
    </row>
    <row r="1155" spans="1:6" x14ac:dyDescent="0.25">
      <c r="A1155" t="s">
        <v>1227</v>
      </c>
      <c r="B1155" t="s">
        <v>12</v>
      </c>
      <c r="C1155">
        <v>84686757</v>
      </c>
      <c r="D1155" s="39" t="s">
        <v>3818</v>
      </c>
      <c r="E1155" t="s">
        <v>3819</v>
      </c>
      <c r="F1155" t="s">
        <v>13</v>
      </c>
    </row>
    <row r="1156" spans="1:6" x14ac:dyDescent="0.25">
      <c r="A1156" t="s">
        <v>933</v>
      </c>
      <c r="B1156" t="s">
        <v>12</v>
      </c>
      <c r="C1156">
        <v>44001185</v>
      </c>
      <c r="D1156" s="39" t="s">
        <v>3820</v>
      </c>
      <c r="E1156" t="s">
        <v>3821</v>
      </c>
      <c r="F1156" t="s">
        <v>13</v>
      </c>
    </row>
    <row r="1157" spans="1:6" x14ac:dyDescent="0.25">
      <c r="A1157" t="s">
        <v>1473</v>
      </c>
      <c r="B1157" t="s">
        <v>12</v>
      </c>
      <c r="C1157">
        <v>131114010</v>
      </c>
      <c r="D1157" s="39" t="s">
        <v>3822</v>
      </c>
      <c r="E1157" t="s">
        <v>3823</v>
      </c>
      <c r="F1157" t="s">
        <v>13</v>
      </c>
    </row>
    <row r="1158" spans="1:6" x14ac:dyDescent="0.25">
      <c r="A1158" t="s">
        <v>1360</v>
      </c>
      <c r="B1158" t="s">
        <v>20</v>
      </c>
      <c r="C1158">
        <v>106623114</v>
      </c>
      <c r="D1158" s="39" t="s">
        <v>3824</v>
      </c>
      <c r="E1158" t="s">
        <v>3825</v>
      </c>
      <c r="F1158" t="s">
        <v>3</v>
      </c>
    </row>
    <row r="1159" spans="1:6" x14ac:dyDescent="0.25">
      <c r="A1159" t="s">
        <v>1397</v>
      </c>
      <c r="B1159" t="s">
        <v>12</v>
      </c>
      <c r="C1159">
        <v>113993385</v>
      </c>
      <c r="D1159" s="39" t="s">
        <v>3320</v>
      </c>
      <c r="E1159" t="s">
        <v>3321</v>
      </c>
      <c r="F1159" t="s">
        <v>1</v>
      </c>
    </row>
    <row r="1160" spans="1:6" x14ac:dyDescent="0.25">
      <c r="A1160" t="s">
        <v>608</v>
      </c>
      <c r="B1160" t="s">
        <v>12</v>
      </c>
      <c r="C1160">
        <v>11723124</v>
      </c>
      <c r="D1160" s="39" t="s">
        <v>3826</v>
      </c>
      <c r="E1160" t="s">
        <v>3827</v>
      </c>
      <c r="F1160" t="s">
        <v>22</v>
      </c>
    </row>
    <row r="1161" spans="1:6" x14ac:dyDescent="0.25">
      <c r="A1161" t="s">
        <v>1080</v>
      </c>
      <c r="B1161" t="s">
        <v>465</v>
      </c>
      <c r="C1161">
        <v>61426678</v>
      </c>
      <c r="D1161" s="39" t="s">
        <v>3828</v>
      </c>
      <c r="E1161" t="s">
        <v>3829</v>
      </c>
      <c r="F1161" t="s">
        <v>13</v>
      </c>
    </row>
    <row r="1162" spans="1:6" x14ac:dyDescent="0.25">
      <c r="A1162" t="s">
        <v>442</v>
      </c>
      <c r="B1162" t="s">
        <v>12</v>
      </c>
      <c r="C1162">
        <v>264019</v>
      </c>
      <c r="D1162" s="39" t="s">
        <v>3830</v>
      </c>
      <c r="E1162" t="s">
        <v>3831</v>
      </c>
      <c r="F1162" t="s">
        <v>13</v>
      </c>
    </row>
    <row r="1163" spans="1:6" x14ac:dyDescent="0.25">
      <c r="A1163" t="s">
        <v>1568</v>
      </c>
      <c r="B1163" t="s">
        <v>30</v>
      </c>
      <c r="C1163">
        <v>155178782</v>
      </c>
      <c r="D1163" s="39" t="s">
        <v>3832</v>
      </c>
      <c r="E1163" t="s">
        <v>3833</v>
      </c>
      <c r="F1163" t="s">
        <v>13</v>
      </c>
    </row>
    <row r="1164" spans="1:6" x14ac:dyDescent="0.25">
      <c r="A1164" t="s">
        <v>1609</v>
      </c>
      <c r="B1164" t="s">
        <v>12</v>
      </c>
      <c r="C1164">
        <v>170551049</v>
      </c>
      <c r="D1164" s="39" t="s">
        <v>3834</v>
      </c>
      <c r="E1164" t="s">
        <v>3835</v>
      </c>
      <c r="F1164" t="s">
        <v>13</v>
      </c>
    </row>
    <row r="1165" spans="1:6" x14ac:dyDescent="0.25">
      <c r="A1165" t="s">
        <v>811</v>
      </c>
      <c r="B1165" t="s">
        <v>18</v>
      </c>
      <c r="C1165">
        <v>32195427</v>
      </c>
      <c r="D1165" s="39" t="s">
        <v>3836</v>
      </c>
      <c r="E1165" t="s">
        <v>3837</v>
      </c>
      <c r="F1165" t="s">
        <v>3</v>
      </c>
    </row>
    <row r="1166" spans="1:6" x14ac:dyDescent="0.25">
      <c r="A1166" t="s">
        <v>1315</v>
      </c>
      <c r="B1166" t="s">
        <v>18</v>
      </c>
      <c r="C1166">
        <v>100211294</v>
      </c>
      <c r="D1166" s="39" t="s">
        <v>3838</v>
      </c>
      <c r="E1166" t="s">
        <v>3839</v>
      </c>
      <c r="F1166" t="s">
        <v>13</v>
      </c>
    </row>
    <row r="1167" spans="1:6" x14ac:dyDescent="0.25">
      <c r="A1167" t="s">
        <v>684</v>
      </c>
      <c r="B1167" t="s">
        <v>16</v>
      </c>
      <c r="C1167">
        <v>19842302</v>
      </c>
      <c r="D1167" s="39" t="s">
        <v>3840</v>
      </c>
      <c r="E1167" t="s">
        <v>3841</v>
      </c>
      <c r="F1167" t="s">
        <v>13</v>
      </c>
    </row>
    <row r="1168" spans="1:6" x14ac:dyDescent="0.25">
      <c r="A1168" t="s">
        <v>1426</v>
      </c>
      <c r="B1168" t="s">
        <v>18</v>
      </c>
      <c r="C1168">
        <v>119421911</v>
      </c>
      <c r="D1168" s="39" t="s">
        <v>3842</v>
      </c>
      <c r="E1168" t="s">
        <v>3843</v>
      </c>
      <c r="F1168" t="s">
        <v>13</v>
      </c>
    </row>
    <row r="1169" spans="1:6" x14ac:dyDescent="0.25">
      <c r="A1169" t="s">
        <v>1441</v>
      </c>
      <c r="B1169" t="s">
        <v>23</v>
      </c>
      <c r="C1169">
        <v>123610989</v>
      </c>
      <c r="D1169" s="39" t="s">
        <v>3844</v>
      </c>
      <c r="E1169" t="s">
        <v>3845</v>
      </c>
      <c r="F1169" t="s">
        <v>3</v>
      </c>
    </row>
    <row r="1170" spans="1:6" x14ac:dyDescent="0.25">
      <c r="A1170" t="s">
        <v>764</v>
      </c>
      <c r="B1170" t="s">
        <v>17</v>
      </c>
      <c r="C1170">
        <v>26645992</v>
      </c>
      <c r="D1170" s="39" t="s">
        <v>3846</v>
      </c>
      <c r="E1170" t="s">
        <v>3847</v>
      </c>
      <c r="F1170" t="s">
        <v>13</v>
      </c>
    </row>
    <row r="1171" spans="1:6" x14ac:dyDescent="0.25">
      <c r="A1171" t="s">
        <v>517</v>
      </c>
      <c r="B1171" t="s">
        <v>4</v>
      </c>
      <c r="C1171">
        <v>4047427</v>
      </c>
      <c r="D1171" s="39" t="s">
        <v>3848</v>
      </c>
      <c r="E1171" t="s">
        <v>3849</v>
      </c>
      <c r="F1171" t="s">
        <v>3</v>
      </c>
    </row>
    <row r="1172" spans="1:6" x14ac:dyDescent="0.25">
      <c r="A1172" t="s">
        <v>1520</v>
      </c>
      <c r="B1172" t="s">
        <v>18</v>
      </c>
      <c r="C1172">
        <v>140951365</v>
      </c>
      <c r="D1172" s="39" t="s">
        <v>3850</v>
      </c>
      <c r="E1172" t="s">
        <v>3851</v>
      </c>
      <c r="F1172" t="s">
        <v>13</v>
      </c>
    </row>
    <row r="1173" spans="1:6" x14ac:dyDescent="0.25">
      <c r="A1173" t="s">
        <v>1631</v>
      </c>
      <c r="B1173" t="s">
        <v>18</v>
      </c>
      <c r="C1173">
        <v>179680604</v>
      </c>
      <c r="D1173" s="39" t="s">
        <v>3852</v>
      </c>
      <c r="E1173" t="s">
        <v>3853</v>
      </c>
      <c r="F1173" t="s">
        <v>6</v>
      </c>
    </row>
    <row r="1174" spans="1:6" x14ac:dyDescent="0.25">
      <c r="A1174" t="s">
        <v>833</v>
      </c>
      <c r="B1174" t="s">
        <v>465</v>
      </c>
      <c r="C1174">
        <v>33865588</v>
      </c>
      <c r="D1174" s="39" t="s">
        <v>3854</v>
      </c>
      <c r="E1174" t="s">
        <v>3855</v>
      </c>
      <c r="F1174" t="s">
        <v>13</v>
      </c>
    </row>
    <row r="1175" spans="1:6" x14ac:dyDescent="0.25">
      <c r="A1175" t="s">
        <v>1592</v>
      </c>
      <c r="B1175" t="s">
        <v>12</v>
      </c>
      <c r="C1175">
        <v>161126732</v>
      </c>
      <c r="D1175" s="39" t="s">
        <v>3856</v>
      </c>
      <c r="E1175" t="s">
        <v>3857</v>
      </c>
      <c r="F1175" t="s">
        <v>8</v>
      </c>
    </row>
    <row r="1176" spans="1:6" x14ac:dyDescent="0.25">
      <c r="A1176" t="s">
        <v>552</v>
      </c>
      <c r="B1176" t="s">
        <v>0</v>
      </c>
      <c r="C1176">
        <v>6676485</v>
      </c>
      <c r="D1176" s="39" t="s">
        <v>3858</v>
      </c>
      <c r="E1176" t="s">
        <v>3859</v>
      </c>
      <c r="F1176" t="s">
        <v>13</v>
      </c>
    </row>
    <row r="1177" spans="1:6" x14ac:dyDescent="0.25">
      <c r="A1177" t="s">
        <v>552</v>
      </c>
      <c r="B1177" t="s">
        <v>0</v>
      </c>
      <c r="C1177">
        <v>6676485</v>
      </c>
      <c r="D1177" s="39" t="s">
        <v>3860</v>
      </c>
      <c r="E1177" t="s">
        <v>3861</v>
      </c>
      <c r="F1177" t="s">
        <v>13</v>
      </c>
    </row>
    <row r="1178" spans="1:6" x14ac:dyDescent="0.25">
      <c r="A1178" t="s">
        <v>1630</v>
      </c>
      <c r="B1178" t="s">
        <v>30</v>
      </c>
      <c r="C1178">
        <v>179561154</v>
      </c>
      <c r="D1178" s="39" t="s">
        <v>3862</v>
      </c>
      <c r="E1178" t="s">
        <v>3863</v>
      </c>
      <c r="F1178" t="s">
        <v>13</v>
      </c>
    </row>
    <row r="1179" spans="1:6" x14ac:dyDescent="0.25">
      <c r="A1179" t="s">
        <v>645</v>
      </c>
      <c r="B1179" t="s">
        <v>30</v>
      </c>
      <c r="C1179">
        <v>17240192</v>
      </c>
      <c r="D1179" s="39" t="s">
        <v>3864</v>
      </c>
      <c r="E1179" t="s">
        <v>3865</v>
      </c>
      <c r="F1179" t="s">
        <v>13</v>
      </c>
    </row>
    <row r="1180" spans="1:6" x14ac:dyDescent="0.25">
      <c r="A1180" t="s">
        <v>965</v>
      </c>
      <c r="B1180" t="s">
        <v>10</v>
      </c>
      <c r="C1180">
        <v>46916975</v>
      </c>
      <c r="D1180" s="39" t="s">
        <v>3866</v>
      </c>
      <c r="E1180" t="s">
        <v>3867</v>
      </c>
      <c r="F1180" t="s">
        <v>13</v>
      </c>
    </row>
    <row r="1181" spans="1:6" x14ac:dyDescent="0.25">
      <c r="A1181" t="s">
        <v>1545</v>
      </c>
      <c r="B1181" t="s">
        <v>0</v>
      </c>
      <c r="C1181">
        <v>146260382</v>
      </c>
      <c r="D1181" s="39" t="s">
        <v>3868</v>
      </c>
      <c r="E1181" t="s">
        <v>3869</v>
      </c>
      <c r="F1181" t="s">
        <v>6</v>
      </c>
    </row>
    <row r="1182" spans="1:6" x14ac:dyDescent="0.25">
      <c r="A1182" t="s">
        <v>1597</v>
      </c>
      <c r="B1182" t="s">
        <v>0</v>
      </c>
      <c r="C1182">
        <v>165304757</v>
      </c>
      <c r="D1182" s="39" t="s">
        <v>4142</v>
      </c>
      <c r="E1182" t="s">
        <v>3870</v>
      </c>
      <c r="F1182" t="s">
        <v>13</v>
      </c>
    </row>
    <row r="1183" spans="1:6" x14ac:dyDescent="0.25">
      <c r="A1183" t="s">
        <v>976</v>
      </c>
      <c r="B1183" t="s">
        <v>23</v>
      </c>
      <c r="C1183">
        <v>48153081</v>
      </c>
      <c r="D1183" s="39" t="s">
        <v>3871</v>
      </c>
      <c r="E1183" t="s">
        <v>3872</v>
      </c>
      <c r="F1183" t="s">
        <v>13</v>
      </c>
    </row>
    <row r="1184" spans="1:6" x14ac:dyDescent="0.25">
      <c r="A1184" t="s">
        <v>1398</v>
      </c>
      <c r="B1184" t="s">
        <v>0</v>
      </c>
      <c r="C1184">
        <v>114030580</v>
      </c>
      <c r="D1184" s="39" t="s">
        <v>3873</v>
      </c>
      <c r="E1184" t="s">
        <v>3874</v>
      </c>
      <c r="F1184" t="s">
        <v>6</v>
      </c>
    </row>
    <row r="1185" spans="1:6" x14ac:dyDescent="0.25">
      <c r="A1185" t="s">
        <v>972</v>
      </c>
      <c r="B1185" t="s">
        <v>629</v>
      </c>
      <c r="C1185">
        <v>47589184</v>
      </c>
      <c r="D1185" s="39" t="s">
        <v>3875</v>
      </c>
      <c r="E1185" t="s">
        <v>3876</v>
      </c>
      <c r="F1185" t="s">
        <v>3</v>
      </c>
    </row>
    <row r="1186" spans="1:6" x14ac:dyDescent="0.25">
      <c r="A1186" t="s">
        <v>457</v>
      </c>
      <c r="B1186" t="s">
        <v>0</v>
      </c>
      <c r="C1186">
        <v>680843</v>
      </c>
      <c r="D1186" s="39" t="s">
        <v>3877</v>
      </c>
      <c r="E1186" t="s">
        <v>3878</v>
      </c>
      <c r="F1186" t="s">
        <v>6</v>
      </c>
    </row>
    <row r="1187" spans="1:6" x14ac:dyDescent="0.25">
      <c r="A1187" t="s">
        <v>1647</v>
      </c>
      <c r="B1187" t="s">
        <v>0</v>
      </c>
      <c r="C1187">
        <v>187071282</v>
      </c>
      <c r="D1187" s="39" t="s">
        <v>3879</v>
      </c>
      <c r="E1187" t="s">
        <v>3880</v>
      </c>
      <c r="F1187" t="s">
        <v>8</v>
      </c>
    </row>
    <row r="1188" spans="1:6" x14ac:dyDescent="0.25">
      <c r="A1188" t="s">
        <v>860</v>
      </c>
      <c r="B1188" t="s">
        <v>16</v>
      </c>
      <c r="C1188">
        <v>36616857</v>
      </c>
      <c r="D1188" s="39" t="s">
        <v>3881</v>
      </c>
      <c r="E1188" t="s">
        <v>3882</v>
      </c>
      <c r="F1188" t="s">
        <v>11</v>
      </c>
    </row>
    <row r="1189" spans="1:6" x14ac:dyDescent="0.25">
      <c r="A1189" t="s">
        <v>542</v>
      </c>
      <c r="B1189" t="s">
        <v>4</v>
      </c>
      <c r="C1189">
        <v>6256668</v>
      </c>
      <c r="D1189" s="39" t="s">
        <v>3883</v>
      </c>
      <c r="E1189" t="s">
        <v>3884</v>
      </c>
      <c r="F1189" t="s">
        <v>13</v>
      </c>
    </row>
    <row r="1190" spans="1:6" x14ac:dyDescent="0.25">
      <c r="A1190" t="s">
        <v>1351</v>
      </c>
      <c r="B1190" t="s">
        <v>5</v>
      </c>
      <c r="C1190">
        <v>104372022</v>
      </c>
      <c r="D1190" s="39" t="s">
        <v>3885</v>
      </c>
      <c r="E1190" t="s">
        <v>3886</v>
      </c>
      <c r="F1190" t="s">
        <v>22</v>
      </c>
    </row>
    <row r="1191" spans="1:6" x14ac:dyDescent="0.25">
      <c r="A1191" t="s">
        <v>1622</v>
      </c>
      <c r="B1191" t="s">
        <v>28</v>
      </c>
      <c r="C1191">
        <v>177548085</v>
      </c>
      <c r="D1191" s="39" t="s">
        <v>3887</v>
      </c>
      <c r="E1191" t="s">
        <v>3888</v>
      </c>
      <c r="F1191" t="s">
        <v>8</v>
      </c>
    </row>
    <row r="1192" spans="1:6" x14ac:dyDescent="0.25">
      <c r="A1192" t="s">
        <v>1676</v>
      </c>
      <c r="B1192" t="s">
        <v>30</v>
      </c>
      <c r="C1192">
        <v>226111945</v>
      </c>
      <c r="D1192" s="39" t="s">
        <v>3889</v>
      </c>
      <c r="E1192" t="s">
        <v>3890</v>
      </c>
      <c r="F1192" t="s">
        <v>13</v>
      </c>
    </row>
    <row r="1193" spans="1:6" x14ac:dyDescent="0.25">
      <c r="A1193" t="s">
        <v>1676</v>
      </c>
      <c r="B1193" t="s">
        <v>30</v>
      </c>
      <c r="C1193">
        <v>226111945</v>
      </c>
      <c r="D1193" s="39" t="s">
        <v>3891</v>
      </c>
      <c r="E1193" t="s">
        <v>3892</v>
      </c>
      <c r="F1193" t="s">
        <v>13</v>
      </c>
    </row>
    <row r="1194" spans="1:6" x14ac:dyDescent="0.25">
      <c r="A1194" t="s">
        <v>579</v>
      </c>
      <c r="B1194" t="s">
        <v>31</v>
      </c>
      <c r="C1194">
        <v>8858303</v>
      </c>
      <c r="D1194" s="39" t="s">
        <v>3893</v>
      </c>
      <c r="E1194" t="s">
        <v>3894</v>
      </c>
      <c r="F1194" t="s">
        <v>13</v>
      </c>
    </row>
    <row r="1195" spans="1:6" x14ac:dyDescent="0.25">
      <c r="A1195" t="s">
        <v>1281</v>
      </c>
      <c r="B1195" t="s">
        <v>31</v>
      </c>
      <c r="C1195">
        <v>93974553</v>
      </c>
      <c r="D1195" s="39" t="s">
        <v>3895</v>
      </c>
      <c r="E1195" t="s">
        <v>3896</v>
      </c>
      <c r="F1195" t="s">
        <v>22</v>
      </c>
    </row>
    <row r="1196" spans="1:6" x14ac:dyDescent="0.25">
      <c r="A1196" t="s">
        <v>1257</v>
      </c>
      <c r="B1196" t="s">
        <v>369</v>
      </c>
      <c r="C1196">
        <v>90202031</v>
      </c>
      <c r="D1196" s="39" t="s">
        <v>3897</v>
      </c>
      <c r="E1196" t="s">
        <v>3898</v>
      </c>
      <c r="F1196" t="s">
        <v>3</v>
      </c>
    </row>
    <row r="1197" spans="1:6" x14ac:dyDescent="0.25">
      <c r="A1197" t="s">
        <v>638</v>
      </c>
      <c r="B1197" t="s">
        <v>20</v>
      </c>
      <c r="C1197">
        <v>16541958</v>
      </c>
      <c r="D1197" s="39" t="s">
        <v>3899</v>
      </c>
      <c r="E1197" t="s">
        <v>3900</v>
      </c>
      <c r="F1197" t="s">
        <v>1</v>
      </c>
    </row>
    <row r="1198" spans="1:6" x14ac:dyDescent="0.25">
      <c r="A1198" t="s">
        <v>1462</v>
      </c>
      <c r="B1198" t="s">
        <v>369</v>
      </c>
      <c r="C1198">
        <v>127898211</v>
      </c>
      <c r="D1198" s="39" t="s">
        <v>3901</v>
      </c>
      <c r="E1198" t="s">
        <v>3902</v>
      </c>
      <c r="F1198" t="s">
        <v>6</v>
      </c>
    </row>
    <row r="1199" spans="1:6" x14ac:dyDescent="0.25">
      <c r="A1199" t="s">
        <v>1060</v>
      </c>
      <c r="B1199" t="s">
        <v>23</v>
      </c>
      <c r="C1199">
        <v>58027081</v>
      </c>
      <c r="D1199" s="39" t="s">
        <v>3903</v>
      </c>
      <c r="E1199" t="s">
        <v>3904</v>
      </c>
      <c r="F1199" t="s">
        <v>13</v>
      </c>
    </row>
    <row r="1200" spans="1:6" x14ac:dyDescent="0.25">
      <c r="A1200" t="s">
        <v>196</v>
      </c>
      <c r="B1200" t="s">
        <v>23</v>
      </c>
      <c r="C1200">
        <v>70112707</v>
      </c>
      <c r="D1200" s="39" t="s">
        <v>3905</v>
      </c>
      <c r="E1200" t="s">
        <v>3906</v>
      </c>
      <c r="F1200" t="s">
        <v>22</v>
      </c>
    </row>
    <row r="1201" spans="1:6" x14ac:dyDescent="0.25">
      <c r="A1201" t="s">
        <v>507</v>
      </c>
      <c r="B1201" t="s">
        <v>369</v>
      </c>
      <c r="C1201">
        <v>2971893</v>
      </c>
      <c r="D1201" s="39" t="s">
        <v>3907</v>
      </c>
      <c r="E1201" t="s">
        <v>3908</v>
      </c>
      <c r="F1201" t="s">
        <v>13</v>
      </c>
    </row>
    <row r="1202" spans="1:6" x14ac:dyDescent="0.25">
      <c r="A1202" t="s">
        <v>1011</v>
      </c>
      <c r="B1202" t="s">
        <v>369</v>
      </c>
      <c r="C1202">
        <v>52217699</v>
      </c>
      <c r="D1202" s="39" t="s">
        <v>3909</v>
      </c>
      <c r="E1202" t="s">
        <v>3910</v>
      </c>
      <c r="F1202" t="s">
        <v>3</v>
      </c>
    </row>
    <row r="1203" spans="1:6" x14ac:dyDescent="0.25">
      <c r="A1203" t="s">
        <v>1635</v>
      </c>
      <c r="B1203" t="s">
        <v>28</v>
      </c>
      <c r="C1203">
        <v>180258087</v>
      </c>
      <c r="D1203" s="39" t="s">
        <v>3911</v>
      </c>
      <c r="E1203" t="s">
        <v>3912</v>
      </c>
      <c r="F1203" t="s">
        <v>13</v>
      </c>
    </row>
    <row r="1204" spans="1:6" x14ac:dyDescent="0.25">
      <c r="A1204" t="s">
        <v>815</v>
      </c>
      <c r="B1204" t="s">
        <v>20</v>
      </c>
      <c r="C1204">
        <v>32545793</v>
      </c>
      <c r="D1204" s="39" t="s">
        <v>3913</v>
      </c>
      <c r="E1204" t="s">
        <v>3914</v>
      </c>
      <c r="F1204" t="s">
        <v>6</v>
      </c>
    </row>
    <row r="1205" spans="1:6" x14ac:dyDescent="0.25">
      <c r="A1205" t="s">
        <v>1328</v>
      </c>
      <c r="B1205" t="s">
        <v>20</v>
      </c>
      <c r="C1205">
        <v>102053414</v>
      </c>
      <c r="D1205" s="39" t="s">
        <v>3915</v>
      </c>
      <c r="E1205" t="s">
        <v>3916</v>
      </c>
      <c r="F1205" t="s">
        <v>8</v>
      </c>
    </row>
    <row r="1206" spans="1:6" x14ac:dyDescent="0.25">
      <c r="A1206" t="s">
        <v>1290</v>
      </c>
      <c r="B1206" t="s">
        <v>20</v>
      </c>
      <c r="C1206">
        <v>95050946</v>
      </c>
      <c r="D1206" s="39" t="s">
        <v>3917</v>
      </c>
      <c r="E1206" t="s">
        <v>3918</v>
      </c>
      <c r="F1206" t="s">
        <v>6</v>
      </c>
    </row>
    <row r="1207" spans="1:6" x14ac:dyDescent="0.25">
      <c r="A1207" t="s">
        <v>1611</v>
      </c>
      <c r="B1207" t="s">
        <v>28</v>
      </c>
      <c r="C1207">
        <v>172261538</v>
      </c>
      <c r="D1207" s="39" t="s">
        <v>3919</v>
      </c>
      <c r="E1207" t="s">
        <v>3920</v>
      </c>
      <c r="F1207" t="s">
        <v>13</v>
      </c>
    </row>
    <row r="1208" spans="1:6" x14ac:dyDescent="0.25">
      <c r="A1208" t="s">
        <v>640</v>
      </c>
      <c r="B1208" t="s">
        <v>20</v>
      </c>
      <c r="C1208">
        <v>16626210</v>
      </c>
      <c r="D1208" s="39" t="s">
        <v>3899</v>
      </c>
      <c r="E1208" t="s">
        <v>3900</v>
      </c>
      <c r="F1208" t="s">
        <v>1</v>
      </c>
    </row>
    <row r="1209" spans="1:6" x14ac:dyDescent="0.25">
      <c r="A1209" t="s">
        <v>859</v>
      </c>
      <c r="B1209" t="s">
        <v>16</v>
      </c>
      <c r="C1209">
        <v>36616761</v>
      </c>
      <c r="D1209" s="39" t="s">
        <v>3921</v>
      </c>
      <c r="E1209" t="s">
        <v>3922</v>
      </c>
      <c r="F1209" t="s">
        <v>11</v>
      </c>
    </row>
    <row r="1210" spans="1:6" x14ac:dyDescent="0.25">
      <c r="A1210" t="s">
        <v>980</v>
      </c>
      <c r="B1210" t="s">
        <v>12</v>
      </c>
      <c r="C1210">
        <v>48668290</v>
      </c>
      <c r="D1210" s="39" t="s">
        <v>3923</v>
      </c>
      <c r="E1210" t="s">
        <v>3924</v>
      </c>
      <c r="F1210" t="s">
        <v>13</v>
      </c>
    </row>
    <row r="1211" spans="1:6" x14ac:dyDescent="0.25">
      <c r="A1211" t="s">
        <v>570</v>
      </c>
      <c r="B1211" t="s">
        <v>28</v>
      </c>
      <c r="C1211">
        <v>7960371</v>
      </c>
      <c r="D1211" s="39" t="s">
        <v>3925</v>
      </c>
      <c r="E1211" t="s">
        <v>3926</v>
      </c>
      <c r="F1211" t="s">
        <v>1</v>
      </c>
    </row>
    <row r="1212" spans="1:6" x14ac:dyDescent="0.25">
      <c r="A1212" t="s">
        <v>1283</v>
      </c>
      <c r="B1212" t="s">
        <v>31</v>
      </c>
      <c r="C1212">
        <v>94499618</v>
      </c>
      <c r="D1212" s="39" t="s">
        <v>3927</v>
      </c>
      <c r="E1212" t="s">
        <v>3928</v>
      </c>
      <c r="F1212" t="s">
        <v>6</v>
      </c>
    </row>
    <row r="1213" spans="1:6" x14ac:dyDescent="0.25">
      <c r="A1213" t="s">
        <v>1613</v>
      </c>
      <c r="B1213" t="s">
        <v>30</v>
      </c>
      <c r="C1213">
        <v>172368863</v>
      </c>
      <c r="D1213" s="39" t="s">
        <v>2765</v>
      </c>
      <c r="E1213" t="s">
        <v>2766</v>
      </c>
      <c r="F1213" t="s">
        <v>8</v>
      </c>
    </row>
    <row r="1214" spans="1:6" x14ac:dyDescent="0.25">
      <c r="A1214" t="s">
        <v>999</v>
      </c>
      <c r="B1214" t="s">
        <v>16</v>
      </c>
      <c r="C1214">
        <v>51001271</v>
      </c>
      <c r="D1214" s="39" t="s">
        <v>3929</v>
      </c>
      <c r="E1214" t="s">
        <v>3930</v>
      </c>
      <c r="F1214" t="s">
        <v>13</v>
      </c>
    </row>
    <row r="1215" spans="1:6" x14ac:dyDescent="0.25">
      <c r="A1215" t="s">
        <v>1427</v>
      </c>
      <c r="B1215" t="s">
        <v>7</v>
      </c>
      <c r="C1215">
        <v>119890051</v>
      </c>
      <c r="D1215" s="39" t="s">
        <v>3931</v>
      </c>
      <c r="E1215" t="s">
        <v>3932</v>
      </c>
      <c r="F1215" t="s">
        <v>6</v>
      </c>
    </row>
    <row r="1216" spans="1:6" x14ac:dyDescent="0.25">
      <c r="A1216" t="s">
        <v>1437</v>
      </c>
      <c r="B1216" t="s">
        <v>18</v>
      </c>
      <c r="C1216">
        <v>122370267</v>
      </c>
      <c r="D1216" s="39" t="s">
        <v>3933</v>
      </c>
      <c r="E1216" t="s">
        <v>3934</v>
      </c>
      <c r="F1216" t="s">
        <v>11</v>
      </c>
    </row>
    <row r="1217" spans="1:6" x14ac:dyDescent="0.25">
      <c r="A1217" t="s">
        <v>1402</v>
      </c>
      <c r="B1217" t="s">
        <v>5</v>
      </c>
      <c r="C1217">
        <v>114758349</v>
      </c>
      <c r="D1217" s="39" t="s">
        <v>3935</v>
      </c>
      <c r="E1217" t="s">
        <v>3936</v>
      </c>
      <c r="F1217" t="s">
        <v>22</v>
      </c>
    </row>
    <row r="1218" spans="1:6" x14ac:dyDescent="0.25">
      <c r="A1218" t="s">
        <v>769</v>
      </c>
      <c r="B1218" t="s">
        <v>5</v>
      </c>
      <c r="C1218">
        <v>27444329</v>
      </c>
      <c r="D1218" s="39" t="s">
        <v>3937</v>
      </c>
      <c r="E1218" t="s">
        <v>3938</v>
      </c>
      <c r="F1218" t="s">
        <v>13</v>
      </c>
    </row>
    <row r="1219" spans="1:6" x14ac:dyDescent="0.25">
      <c r="A1219" t="s">
        <v>486</v>
      </c>
      <c r="B1219" t="s">
        <v>30</v>
      </c>
      <c r="C1219">
        <v>1590521</v>
      </c>
      <c r="D1219" s="39" t="s">
        <v>3939</v>
      </c>
      <c r="E1219" t="s">
        <v>3940</v>
      </c>
      <c r="F1219" t="s">
        <v>13</v>
      </c>
    </row>
    <row r="1220" spans="1:6" x14ac:dyDescent="0.25">
      <c r="A1220" t="s">
        <v>1244</v>
      </c>
      <c r="B1220" t="s">
        <v>5</v>
      </c>
      <c r="C1220">
        <v>89102713</v>
      </c>
      <c r="D1220" s="39" t="s">
        <v>3941</v>
      </c>
      <c r="E1220" t="s">
        <v>3942</v>
      </c>
      <c r="F1220" t="s">
        <v>13</v>
      </c>
    </row>
    <row r="1221" spans="1:6" x14ac:dyDescent="0.25">
      <c r="A1221" t="s">
        <v>1406</v>
      </c>
      <c r="B1221" t="s">
        <v>5</v>
      </c>
      <c r="C1221">
        <v>115439394</v>
      </c>
      <c r="D1221" s="39" t="s">
        <v>2913</v>
      </c>
      <c r="E1221" t="s">
        <v>2914</v>
      </c>
      <c r="F1221" t="s">
        <v>13</v>
      </c>
    </row>
    <row r="1222" spans="1:6" x14ac:dyDescent="0.25">
      <c r="A1222" t="s">
        <v>1002</v>
      </c>
      <c r="B1222" t="s">
        <v>5</v>
      </c>
      <c r="C1222">
        <v>51565606</v>
      </c>
      <c r="D1222" s="39" t="s">
        <v>2492</v>
      </c>
      <c r="E1222" t="s">
        <v>2493</v>
      </c>
      <c r="F1222" t="s">
        <v>13</v>
      </c>
    </row>
    <row r="1223" spans="1:6" x14ac:dyDescent="0.25">
      <c r="A1223" t="s">
        <v>1302</v>
      </c>
      <c r="B1223" t="s">
        <v>5</v>
      </c>
      <c r="C1223">
        <v>97043321</v>
      </c>
      <c r="D1223" s="39" t="s">
        <v>3943</v>
      </c>
      <c r="E1223" t="s">
        <v>3944</v>
      </c>
      <c r="F1223" t="s">
        <v>22</v>
      </c>
    </row>
    <row r="1224" spans="1:6" x14ac:dyDescent="0.25">
      <c r="A1224" t="s">
        <v>549</v>
      </c>
      <c r="B1224" t="s">
        <v>5</v>
      </c>
      <c r="C1224">
        <v>6631861</v>
      </c>
      <c r="D1224" s="39" t="s">
        <v>3945</v>
      </c>
      <c r="E1224" t="s">
        <v>3946</v>
      </c>
      <c r="F1224" t="s">
        <v>3</v>
      </c>
    </row>
    <row r="1225" spans="1:6" x14ac:dyDescent="0.25">
      <c r="A1225" t="s">
        <v>1134</v>
      </c>
      <c r="B1225" t="s">
        <v>5</v>
      </c>
      <c r="C1225">
        <v>71199772</v>
      </c>
      <c r="D1225" s="39" t="s">
        <v>3947</v>
      </c>
      <c r="E1225" t="s">
        <v>3948</v>
      </c>
      <c r="F1225" t="s">
        <v>3</v>
      </c>
    </row>
    <row r="1226" spans="1:6" x14ac:dyDescent="0.25">
      <c r="A1226" t="s">
        <v>843</v>
      </c>
      <c r="B1226" t="s">
        <v>4</v>
      </c>
      <c r="C1226">
        <v>34951945</v>
      </c>
      <c r="D1226" s="39" t="s">
        <v>3949</v>
      </c>
      <c r="E1226" t="s">
        <v>3950</v>
      </c>
      <c r="F1226" t="s">
        <v>3</v>
      </c>
    </row>
    <row r="1227" spans="1:6" x14ac:dyDescent="0.25">
      <c r="A1227" t="s">
        <v>464</v>
      </c>
      <c r="B1227" t="s">
        <v>4</v>
      </c>
      <c r="C1227">
        <v>820268</v>
      </c>
      <c r="D1227" s="39" t="s">
        <v>3951</v>
      </c>
      <c r="E1227" t="s">
        <v>3952</v>
      </c>
      <c r="F1227" t="s">
        <v>13</v>
      </c>
    </row>
    <row r="1228" spans="1:6" x14ac:dyDescent="0.25">
      <c r="A1228" t="s">
        <v>1620</v>
      </c>
      <c r="B1228" t="s">
        <v>12</v>
      </c>
      <c r="C1228">
        <v>176866756</v>
      </c>
      <c r="D1228" s="39" t="s">
        <v>3953</v>
      </c>
      <c r="E1228" t="s">
        <v>3954</v>
      </c>
      <c r="F1228" t="s">
        <v>13</v>
      </c>
    </row>
    <row r="1229" spans="1:6" x14ac:dyDescent="0.25">
      <c r="A1229" t="s">
        <v>460</v>
      </c>
      <c r="B1229" t="s">
        <v>4</v>
      </c>
      <c r="C1229">
        <v>695842</v>
      </c>
      <c r="D1229" s="39" t="s">
        <v>3955</v>
      </c>
      <c r="E1229" t="s">
        <v>3956</v>
      </c>
      <c r="F1229" t="s">
        <v>13</v>
      </c>
    </row>
    <row r="1230" spans="1:6" x14ac:dyDescent="0.25">
      <c r="A1230" t="s">
        <v>1463</v>
      </c>
      <c r="B1230" t="s">
        <v>20</v>
      </c>
      <c r="C1230">
        <v>128171280</v>
      </c>
      <c r="D1230" s="39" t="s">
        <v>3957</v>
      </c>
      <c r="E1230" t="s">
        <v>3958</v>
      </c>
      <c r="F1230" t="s">
        <v>13</v>
      </c>
    </row>
    <row r="1231" spans="1:6" x14ac:dyDescent="0.25">
      <c r="A1231" t="s">
        <v>1273</v>
      </c>
      <c r="B1231" t="s">
        <v>4</v>
      </c>
      <c r="C1231">
        <v>93013387</v>
      </c>
      <c r="D1231" s="39" t="s">
        <v>3959</v>
      </c>
      <c r="E1231" t="s">
        <v>3960</v>
      </c>
      <c r="F1231" t="s">
        <v>3</v>
      </c>
    </row>
    <row r="1232" spans="1:6" x14ac:dyDescent="0.25">
      <c r="A1232" t="s">
        <v>1273</v>
      </c>
      <c r="B1232" t="s">
        <v>4</v>
      </c>
      <c r="C1232">
        <v>93013387</v>
      </c>
      <c r="D1232" s="39" t="s">
        <v>2371</v>
      </c>
      <c r="E1232" t="s">
        <v>2372</v>
      </c>
      <c r="F1232" t="s">
        <v>3</v>
      </c>
    </row>
    <row r="1233" spans="1:6" x14ac:dyDescent="0.25">
      <c r="A1233" t="s">
        <v>1323</v>
      </c>
      <c r="B1233" t="s">
        <v>369</v>
      </c>
      <c r="C1233">
        <v>101328762</v>
      </c>
      <c r="D1233" s="39" t="s">
        <v>3961</v>
      </c>
      <c r="E1233" t="s">
        <v>3962</v>
      </c>
      <c r="F1233" t="s">
        <v>13</v>
      </c>
    </row>
    <row r="1234" spans="1:6" x14ac:dyDescent="0.25">
      <c r="A1234" t="s">
        <v>1300</v>
      </c>
      <c r="B1234" t="s">
        <v>23</v>
      </c>
      <c r="C1234">
        <v>96337183</v>
      </c>
      <c r="D1234" s="39" t="s">
        <v>3963</v>
      </c>
      <c r="E1234" t="s">
        <v>3964</v>
      </c>
      <c r="F1234" t="s">
        <v>13</v>
      </c>
    </row>
    <row r="1235" spans="1:6" x14ac:dyDescent="0.25">
      <c r="A1235" t="s">
        <v>1359</v>
      </c>
      <c r="B1235" t="s">
        <v>5</v>
      </c>
      <c r="C1235">
        <v>105527152</v>
      </c>
      <c r="D1235" s="39" t="s">
        <v>3965</v>
      </c>
      <c r="E1235" t="s">
        <v>3966</v>
      </c>
      <c r="F1235" t="s">
        <v>3</v>
      </c>
    </row>
    <row r="1236" spans="1:6" x14ac:dyDescent="0.25">
      <c r="A1236" t="s">
        <v>1179</v>
      </c>
      <c r="B1236" t="s">
        <v>23</v>
      </c>
      <c r="C1236">
        <v>75784773</v>
      </c>
      <c r="D1236" s="39" t="s">
        <v>3967</v>
      </c>
      <c r="E1236" t="s">
        <v>3968</v>
      </c>
      <c r="F1236" t="s">
        <v>13</v>
      </c>
    </row>
    <row r="1237" spans="1:6" x14ac:dyDescent="0.25">
      <c r="A1237" t="s">
        <v>1193</v>
      </c>
      <c r="B1237" t="s">
        <v>451</v>
      </c>
      <c r="C1237">
        <v>77672791</v>
      </c>
      <c r="D1237" s="39" t="s">
        <v>3969</v>
      </c>
      <c r="E1237" t="s">
        <v>3970</v>
      </c>
      <c r="F1237" t="s">
        <v>1</v>
      </c>
    </row>
    <row r="1238" spans="1:6" x14ac:dyDescent="0.25">
      <c r="A1238" t="s">
        <v>1022</v>
      </c>
      <c r="B1238" t="s">
        <v>143</v>
      </c>
      <c r="C1238">
        <v>53542397</v>
      </c>
      <c r="D1238" s="39" t="s">
        <v>3971</v>
      </c>
      <c r="E1238" t="s">
        <v>3972</v>
      </c>
      <c r="F1238" t="s">
        <v>8</v>
      </c>
    </row>
    <row r="1239" spans="1:6" x14ac:dyDescent="0.25">
      <c r="A1239" t="s">
        <v>1023</v>
      </c>
      <c r="B1239" t="s">
        <v>143</v>
      </c>
      <c r="C1239">
        <v>53589368</v>
      </c>
      <c r="D1239" s="39" t="s">
        <v>3971</v>
      </c>
      <c r="E1239" t="s">
        <v>3972</v>
      </c>
      <c r="F1239" t="s">
        <v>1</v>
      </c>
    </row>
    <row r="1240" spans="1:6" x14ac:dyDescent="0.25">
      <c r="A1240" t="s">
        <v>1681</v>
      </c>
      <c r="B1240" t="s">
        <v>12</v>
      </c>
      <c r="C1240">
        <v>229729917</v>
      </c>
      <c r="D1240" s="39" t="s">
        <v>3973</v>
      </c>
      <c r="E1240" t="s">
        <v>3974</v>
      </c>
      <c r="F1240" t="s">
        <v>3</v>
      </c>
    </row>
    <row r="1241" spans="1:6" x14ac:dyDescent="0.25">
      <c r="A1241" t="s">
        <v>1197</v>
      </c>
      <c r="B1241" t="s">
        <v>201</v>
      </c>
      <c r="C1241">
        <v>77780784</v>
      </c>
      <c r="D1241" s="39" t="s">
        <v>3975</v>
      </c>
      <c r="E1241" t="s">
        <v>3976</v>
      </c>
      <c r="F1241" t="s">
        <v>22</v>
      </c>
    </row>
    <row r="1242" spans="1:6" x14ac:dyDescent="0.25">
      <c r="A1242" t="s">
        <v>1172</v>
      </c>
      <c r="B1242" t="s">
        <v>201</v>
      </c>
      <c r="C1242">
        <v>74888554</v>
      </c>
      <c r="D1242" s="39" t="s">
        <v>3977</v>
      </c>
      <c r="E1242" t="s">
        <v>3978</v>
      </c>
      <c r="F1242" t="s">
        <v>22</v>
      </c>
    </row>
    <row r="1243" spans="1:6" x14ac:dyDescent="0.25">
      <c r="A1243" t="s">
        <v>722</v>
      </c>
      <c r="B1243" t="s">
        <v>201</v>
      </c>
      <c r="C1243">
        <v>23067931</v>
      </c>
      <c r="D1243" s="39" t="s">
        <v>3979</v>
      </c>
      <c r="E1243" t="s">
        <v>3980</v>
      </c>
      <c r="F1243" t="s">
        <v>13</v>
      </c>
    </row>
    <row r="1244" spans="1:6" x14ac:dyDescent="0.25">
      <c r="A1244" t="s">
        <v>1417</v>
      </c>
      <c r="B1244" t="s">
        <v>369</v>
      </c>
      <c r="C1244">
        <v>117996631</v>
      </c>
      <c r="D1244" s="39" t="s">
        <v>3981</v>
      </c>
      <c r="E1244" t="s">
        <v>3982</v>
      </c>
      <c r="F1244" t="s">
        <v>13</v>
      </c>
    </row>
    <row r="1245" spans="1:6" x14ac:dyDescent="0.25">
      <c r="A1245" t="s">
        <v>699</v>
      </c>
      <c r="B1245" t="s">
        <v>201</v>
      </c>
      <c r="C1245">
        <v>21538067</v>
      </c>
      <c r="D1245" s="39" t="s">
        <v>3983</v>
      </c>
      <c r="E1245" t="s">
        <v>3984</v>
      </c>
      <c r="F1245" t="s">
        <v>13</v>
      </c>
    </row>
    <row r="1246" spans="1:6" x14ac:dyDescent="0.25">
      <c r="A1246" t="s">
        <v>1166</v>
      </c>
      <c r="B1246" t="s">
        <v>201</v>
      </c>
      <c r="C1246">
        <v>74318714</v>
      </c>
      <c r="D1246" s="39" t="s">
        <v>3985</v>
      </c>
      <c r="E1246" t="s">
        <v>3986</v>
      </c>
      <c r="F1246" t="s">
        <v>13</v>
      </c>
    </row>
    <row r="1247" spans="1:6" x14ac:dyDescent="0.25">
      <c r="A1247" t="s">
        <v>1329</v>
      </c>
      <c r="B1247" t="s">
        <v>717</v>
      </c>
      <c r="C1247">
        <v>102067841</v>
      </c>
      <c r="D1247" s="39" t="s">
        <v>3987</v>
      </c>
      <c r="E1247" t="s">
        <v>3988</v>
      </c>
      <c r="F1247" t="s">
        <v>3</v>
      </c>
    </row>
    <row r="1248" spans="1:6" x14ac:dyDescent="0.25">
      <c r="A1248" t="s">
        <v>1621</v>
      </c>
      <c r="B1248" t="s">
        <v>12</v>
      </c>
      <c r="C1248">
        <v>177294230</v>
      </c>
      <c r="D1248" s="39" t="s">
        <v>3989</v>
      </c>
      <c r="E1248" t="s">
        <v>3990</v>
      </c>
      <c r="F1248" t="s">
        <v>6</v>
      </c>
    </row>
    <row r="1249" spans="1:6" x14ac:dyDescent="0.25">
      <c r="A1249" t="s">
        <v>1112</v>
      </c>
      <c r="B1249" t="s">
        <v>717</v>
      </c>
      <c r="C1249">
        <v>67418233</v>
      </c>
      <c r="D1249" s="39" t="s">
        <v>3991</v>
      </c>
      <c r="E1249" t="s">
        <v>3992</v>
      </c>
      <c r="F1249" t="s">
        <v>3</v>
      </c>
    </row>
    <row r="1250" spans="1:6" x14ac:dyDescent="0.25">
      <c r="A1250" t="s">
        <v>1258</v>
      </c>
      <c r="B1250" t="s">
        <v>717</v>
      </c>
      <c r="C1250">
        <v>90233969</v>
      </c>
      <c r="D1250" s="39" t="s">
        <v>3993</v>
      </c>
      <c r="E1250" t="s">
        <v>3994</v>
      </c>
      <c r="F1250" t="s">
        <v>13</v>
      </c>
    </row>
    <row r="1251" spans="1:6" x14ac:dyDescent="0.25">
      <c r="A1251" t="s">
        <v>719</v>
      </c>
      <c r="B1251" t="s">
        <v>717</v>
      </c>
      <c r="C1251">
        <v>22837143</v>
      </c>
      <c r="D1251" s="39" t="s">
        <v>3006</v>
      </c>
      <c r="E1251" t="s">
        <v>3007</v>
      </c>
      <c r="F1251" t="s">
        <v>8</v>
      </c>
    </row>
    <row r="1252" spans="1:6" x14ac:dyDescent="0.25">
      <c r="A1252" t="s">
        <v>1310</v>
      </c>
      <c r="B1252" t="s">
        <v>717</v>
      </c>
      <c r="C1252">
        <v>99664174</v>
      </c>
      <c r="D1252" s="39" t="s">
        <v>3995</v>
      </c>
      <c r="E1252" t="s">
        <v>3996</v>
      </c>
      <c r="F1252" t="s">
        <v>3</v>
      </c>
    </row>
    <row r="1253" spans="1:6" x14ac:dyDescent="0.25">
      <c r="A1253" t="s">
        <v>1663</v>
      </c>
      <c r="B1253" t="s">
        <v>12</v>
      </c>
      <c r="C1253">
        <v>214016912</v>
      </c>
      <c r="D1253" s="39" t="s">
        <v>3997</v>
      </c>
      <c r="E1253" t="s">
        <v>3998</v>
      </c>
      <c r="F1253" t="s">
        <v>13</v>
      </c>
    </row>
    <row r="1254" spans="1:6" x14ac:dyDescent="0.25">
      <c r="A1254" t="s">
        <v>1534</v>
      </c>
      <c r="B1254" t="s">
        <v>7</v>
      </c>
      <c r="C1254">
        <v>144640506</v>
      </c>
      <c r="D1254" s="39" t="s">
        <v>3999</v>
      </c>
      <c r="E1254" t="s">
        <v>4000</v>
      </c>
      <c r="F1254" t="s">
        <v>13</v>
      </c>
    </row>
    <row r="1255" spans="1:6" x14ac:dyDescent="0.25">
      <c r="A1255" t="s">
        <v>519</v>
      </c>
      <c r="B1255" t="s">
        <v>9</v>
      </c>
      <c r="C1255">
        <v>4573332</v>
      </c>
      <c r="D1255" s="39" t="s">
        <v>4001</v>
      </c>
      <c r="E1255" t="s">
        <v>4002</v>
      </c>
      <c r="F1255" t="s">
        <v>22</v>
      </c>
    </row>
    <row r="1256" spans="1:6" x14ac:dyDescent="0.25">
      <c r="A1256" t="s">
        <v>197</v>
      </c>
      <c r="B1256" t="s">
        <v>9</v>
      </c>
      <c r="C1256">
        <v>70737106</v>
      </c>
      <c r="D1256" s="39" t="s">
        <v>4003</v>
      </c>
      <c r="E1256" t="s">
        <v>4004</v>
      </c>
      <c r="F1256" t="s">
        <v>22</v>
      </c>
    </row>
    <row r="1257" spans="1:6" x14ac:dyDescent="0.25">
      <c r="A1257" t="s">
        <v>593</v>
      </c>
      <c r="B1257" t="s">
        <v>17</v>
      </c>
      <c r="C1257">
        <v>10601321</v>
      </c>
      <c r="D1257" s="39" t="s">
        <v>4005</v>
      </c>
      <c r="E1257" t="s">
        <v>4006</v>
      </c>
      <c r="F1257" t="s">
        <v>13</v>
      </c>
    </row>
    <row r="1258" spans="1:6" x14ac:dyDescent="0.25">
      <c r="A1258" t="s">
        <v>605</v>
      </c>
      <c r="B1258" t="s">
        <v>451</v>
      </c>
      <c r="C1258">
        <v>11697824</v>
      </c>
      <c r="D1258" s="39" t="s">
        <v>4007</v>
      </c>
      <c r="E1258" t="s">
        <v>4008</v>
      </c>
      <c r="F1258" t="s">
        <v>1</v>
      </c>
    </row>
    <row r="1259" spans="1:6" x14ac:dyDescent="0.25">
      <c r="A1259" t="s">
        <v>855</v>
      </c>
      <c r="B1259" t="s">
        <v>10</v>
      </c>
      <c r="C1259">
        <v>36266822</v>
      </c>
      <c r="D1259" s="39" t="s">
        <v>4009</v>
      </c>
      <c r="E1259" t="s">
        <v>4010</v>
      </c>
      <c r="F1259" t="s">
        <v>13</v>
      </c>
    </row>
    <row r="1260" spans="1:6" x14ac:dyDescent="0.25">
      <c r="A1260" t="s">
        <v>1019</v>
      </c>
      <c r="B1260" t="s">
        <v>10</v>
      </c>
      <c r="C1260">
        <v>53361394</v>
      </c>
      <c r="D1260" s="39" t="s">
        <v>4011</v>
      </c>
      <c r="E1260" t="s">
        <v>4012</v>
      </c>
      <c r="F1260" t="s">
        <v>13</v>
      </c>
    </row>
    <row r="1261" spans="1:6" x14ac:dyDescent="0.25">
      <c r="A1261" t="s">
        <v>655</v>
      </c>
      <c r="B1261" t="s">
        <v>10</v>
      </c>
      <c r="C1261">
        <v>17505859</v>
      </c>
      <c r="D1261" s="39" t="s">
        <v>4013</v>
      </c>
      <c r="E1261" t="s">
        <v>4014</v>
      </c>
      <c r="F1261" t="s">
        <v>1</v>
      </c>
    </row>
    <row r="1262" spans="1:6" x14ac:dyDescent="0.25">
      <c r="A1262" t="s">
        <v>968</v>
      </c>
      <c r="B1262" t="s">
        <v>10</v>
      </c>
      <c r="C1262">
        <v>46975167</v>
      </c>
      <c r="D1262" s="39" t="s">
        <v>4015</v>
      </c>
      <c r="E1262" t="s">
        <v>4016</v>
      </c>
      <c r="F1262" t="s">
        <v>13</v>
      </c>
    </row>
    <row r="1263" spans="1:6" x14ac:dyDescent="0.25">
      <c r="A1263" t="s">
        <v>1049</v>
      </c>
      <c r="B1263" t="s">
        <v>10</v>
      </c>
      <c r="C1263">
        <v>56825852</v>
      </c>
      <c r="D1263" s="39" t="s">
        <v>4017</v>
      </c>
      <c r="E1263" t="s">
        <v>4018</v>
      </c>
      <c r="F1263" t="s">
        <v>13</v>
      </c>
    </row>
    <row r="1264" spans="1:6" x14ac:dyDescent="0.25">
      <c r="A1264" t="s">
        <v>838</v>
      </c>
      <c r="B1264" t="s">
        <v>629</v>
      </c>
      <c r="C1264">
        <v>34659683</v>
      </c>
      <c r="D1264" s="39" t="s">
        <v>4019</v>
      </c>
      <c r="E1264" t="s">
        <v>4020</v>
      </c>
      <c r="F1264" t="s">
        <v>1</v>
      </c>
    </row>
    <row r="1265" spans="1:6" x14ac:dyDescent="0.25">
      <c r="A1265" t="s">
        <v>1418</v>
      </c>
      <c r="B1265" t="s">
        <v>30</v>
      </c>
      <c r="C1265">
        <v>118153977</v>
      </c>
      <c r="D1265" s="39" t="s">
        <v>4021</v>
      </c>
      <c r="E1265" t="s">
        <v>4022</v>
      </c>
      <c r="F1265" t="s">
        <v>22</v>
      </c>
    </row>
    <row r="1266" spans="1:6" x14ac:dyDescent="0.25">
      <c r="A1266" t="s">
        <v>503</v>
      </c>
      <c r="B1266" t="s">
        <v>369</v>
      </c>
      <c r="C1266">
        <v>2766465</v>
      </c>
      <c r="D1266" s="39" t="s">
        <v>4023</v>
      </c>
      <c r="E1266" t="s">
        <v>4024</v>
      </c>
      <c r="F1266" t="s">
        <v>13</v>
      </c>
    </row>
    <row r="1267" spans="1:6" x14ac:dyDescent="0.25">
      <c r="A1267" t="s">
        <v>1297</v>
      </c>
      <c r="B1267" t="s">
        <v>23</v>
      </c>
      <c r="C1267">
        <v>95397552</v>
      </c>
      <c r="D1267" s="39" t="s">
        <v>4025</v>
      </c>
      <c r="E1267" t="s">
        <v>4026</v>
      </c>
      <c r="F1267" t="s">
        <v>13</v>
      </c>
    </row>
    <row r="1268" spans="1:6" x14ac:dyDescent="0.25">
      <c r="A1268" t="s">
        <v>932</v>
      </c>
      <c r="B1268" t="s">
        <v>20</v>
      </c>
      <c r="C1268">
        <v>43809764</v>
      </c>
      <c r="D1268" s="39" t="s">
        <v>4027</v>
      </c>
      <c r="E1268" t="s">
        <v>4028</v>
      </c>
      <c r="F1268" t="s">
        <v>6</v>
      </c>
    </row>
    <row r="1269" spans="1:6" x14ac:dyDescent="0.25">
      <c r="A1269" t="s">
        <v>1215</v>
      </c>
      <c r="B1269" t="s">
        <v>5</v>
      </c>
      <c r="C1269">
        <v>82037215</v>
      </c>
      <c r="D1269" s="39" t="s">
        <v>4029</v>
      </c>
      <c r="E1269" t="s">
        <v>4030</v>
      </c>
      <c r="F1269" t="s">
        <v>22</v>
      </c>
    </row>
    <row r="1270" spans="1:6" x14ac:dyDescent="0.25">
      <c r="A1270" t="s">
        <v>762</v>
      </c>
      <c r="B1270" t="s">
        <v>369</v>
      </c>
      <c r="C1270">
        <v>26569366</v>
      </c>
      <c r="D1270" s="39" t="s">
        <v>4031</v>
      </c>
      <c r="E1270" t="s">
        <v>4032</v>
      </c>
      <c r="F1270" t="s">
        <v>1</v>
      </c>
    </row>
    <row r="1271" spans="1:6" x14ac:dyDescent="0.25">
      <c r="A1271" t="s">
        <v>1378</v>
      </c>
      <c r="B1271" t="s">
        <v>30</v>
      </c>
      <c r="C1271">
        <v>111149291</v>
      </c>
      <c r="D1271" s="39" t="s">
        <v>4033</v>
      </c>
      <c r="E1271" t="s">
        <v>4034</v>
      </c>
      <c r="F1271" t="s">
        <v>13</v>
      </c>
    </row>
    <row r="1272" spans="1:6" x14ac:dyDescent="0.25">
      <c r="A1272" t="s">
        <v>1313</v>
      </c>
      <c r="B1272" t="s">
        <v>5</v>
      </c>
      <c r="C1272">
        <v>99923763</v>
      </c>
      <c r="D1272" s="39" t="s">
        <v>4035</v>
      </c>
      <c r="E1272" t="s">
        <v>4036</v>
      </c>
      <c r="F1272" t="s">
        <v>3</v>
      </c>
    </row>
    <row r="1273" spans="1:6" x14ac:dyDescent="0.25">
      <c r="A1273" t="s">
        <v>791</v>
      </c>
      <c r="B1273" t="s">
        <v>9</v>
      </c>
      <c r="C1273">
        <v>30886643</v>
      </c>
      <c r="D1273" s="39" t="s">
        <v>4037</v>
      </c>
      <c r="E1273" t="s">
        <v>4038</v>
      </c>
      <c r="F1273" t="s">
        <v>13</v>
      </c>
    </row>
    <row r="1274" spans="1:6" x14ac:dyDescent="0.25">
      <c r="A1274" t="s">
        <v>516</v>
      </c>
      <c r="B1274" t="s">
        <v>465</v>
      </c>
      <c r="C1274">
        <v>3758426</v>
      </c>
      <c r="D1274" s="39" t="s">
        <v>4039</v>
      </c>
      <c r="E1274" t="s">
        <v>4040</v>
      </c>
      <c r="F1274" t="s">
        <v>6</v>
      </c>
    </row>
    <row r="1275" spans="1:6" x14ac:dyDescent="0.25">
      <c r="A1275" t="s">
        <v>1325</v>
      </c>
      <c r="B1275" t="s">
        <v>31</v>
      </c>
      <c r="C1275">
        <v>101707174</v>
      </c>
      <c r="D1275" s="39" t="s">
        <v>4041</v>
      </c>
      <c r="E1275" t="s">
        <v>4042</v>
      </c>
      <c r="F1275" t="s">
        <v>6</v>
      </c>
    </row>
    <row r="1276" spans="1:6" x14ac:dyDescent="0.25">
      <c r="A1276" t="s">
        <v>917</v>
      </c>
      <c r="B1276" t="s">
        <v>629</v>
      </c>
      <c r="C1276">
        <v>42619749</v>
      </c>
      <c r="D1276" s="39" t="s">
        <v>1768</v>
      </c>
      <c r="E1276" t="s">
        <v>1769</v>
      </c>
      <c r="F1276" t="s">
        <v>3</v>
      </c>
    </row>
    <row r="1277" spans="1:6" x14ac:dyDescent="0.25">
      <c r="A1277" t="s">
        <v>958</v>
      </c>
      <c r="B1277" t="s">
        <v>30</v>
      </c>
      <c r="C1277">
        <v>46016687</v>
      </c>
      <c r="D1277" s="39" t="s">
        <v>4043</v>
      </c>
      <c r="E1277" t="s">
        <v>4044</v>
      </c>
      <c r="F1277" t="s">
        <v>13</v>
      </c>
    </row>
    <row r="1278" spans="1:6" x14ac:dyDescent="0.25">
      <c r="A1278" t="s">
        <v>1254</v>
      </c>
      <c r="B1278" t="s">
        <v>20</v>
      </c>
      <c r="C1278">
        <v>90032932</v>
      </c>
      <c r="D1278" s="39" t="s">
        <v>4045</v>
      </c>
      <c r="E1278" t="s">
        <v>4046</v>
      </c>
      <c r="F1278" t="s">
        <v>13</v>
      </c>
    </row>
    <row r="1279" spans="1:6" x14ac:dyDescent="0.25">
      <c r="A1279" t="s">
        <v>1650</v>
      </c>
      <c r="B1279" t="s">
        <v>18</v>
      </c>
      <c r="C1279">
        <v>189721591</v>
      </c>
      <c r="D1279" s="39" t="s">
        <v>4047</v>
      </c>
      <c r="E1279" t="s">
        <v>4048</v>
      </c>
      <c r="F1279" t="s">
        <v>6</v>
      </c>
    </row>
    <row r="1280" spans="1:6" x14ac:dyDescent="0.25">
      <c r="A1280" t="s">
        <v>1070</v>
      </c>
      <c r="B1280" t="s">
        <v>10</v>
      </c>
      <c r="C1280">
        <v>58951811</v>
      </c>
      <c r="D1280" s="39" t="s">
        <v>4049</v>
      </c>
      <c r="E1280" t="s">
        <v>4050</v>
      </c>
      <c r="F1280" t="s">
        <v>13</v>
      </c>
    </row>
    <row r="1281" spans="1:6" x14ac:dyDescent="0.25">
      <c r="A1281" t="s">
        <v>1181</v>
      </c>
      <c r="B1281" t="s">
        <v>18</v>
      </c>
      <c r="C1281">
        <v>75865747</v>
      </c>
      <c r="D1281" s="39" t="s">
        <v>3422</v>
      </c>
      <c r="E1281" t="s">
        <v>3423</v>
      </c>
      <c r="F1281" t="s">
        <v>6</v>
      </c>
    </row>
    <row r="1282" spans="1:6" x14ac:dyDescent="0.25">
      <c r="A1282" t="s">
        <v>543</v>
      </c>
      <c r="B1282" t="s">
        <v>28</v>
      </c>
      <c r="C1282">
        <v>6377832</v>
      </c>
      <c r="D1282" s="39" t="s">
        <v>4051</v>
      </c>
      <c r="E1282" t="s">
        <v>4052</v>
      </c>
      <c r="F1282" t="s">
        <v>13</v>
      </c>
    </row>
    <row r="1283" spans="1:6" x14ac:dyDescent="0.25">
      <c r="A1283" t="s">
        <v>482</v>
      </c>
      <c r="B1283" t="s">
        <v>369</v>
      </c>
      <c r="C1283">
        <v>1408214</v>
      </c>
      <c r="D1283" s="39" t="s">
        <v>4053</v>
      </c>
      <c r="E1283" t="s">
        <v>4054</v>
      </c>
      <c r="F1283" t="s">
        <v>1</v>
      </c>
    </row>
    <row r="1284" spans="1:6" x14ac:dyDescent="0.25">
      <c r="A1284" t="s">
        <v>686</v>
      </c>
      <c r="B1284" t="s">
        <v>16</v>
      </c>
      <c r="C1284">
        <v>19935643</v>
      </c>
      <c r="D1284" s="39" t="s">
        <v>4055</v>
      </c>
      <c r="E1284" t="s">
        <v>4056</v>
      </c>
      <c r="F1284" t="s">
        <v>22</v>
      </c>
    </row>
    <row r="1285" spans="1:6" x14ac:dyDescent="0.25">
      <c r="A1285" t="s">
        <v>1600</v>
      </c>
      <c r="B1285" t="s">
        <v>30</v>
      </c>
      <c r="C1285">
        <v>165600492</v>
      </c>
      <c r="D1285" s="39" t="s">
        <v>1818</v>
      </c>
      <c r="E1285" t="s">
        <v>1819</v>
      </c>
      <c r="F1285" t="s">
        <v>13</v>
      </c>
    </row>
    <row r="1286" spans="1:6" x14ac:dyDescent="0.25">
      <c r="A1286" t="s">
        <v>1601</v>
      </c>
      <c r="B1286" t="s">
        <v>30</v>
      </c>
      <c r="C1286">
        <v>165601466</v>
      </c>
      <c r="D1286" s="39" t="s">
        <v>1818</v>
      </c>
      <c r="E1286" t="s">
        <v>1819</v>
      </c>
      <c r="F1286" t="s">
        <v>13</v>
      </c>
    </row>
    <row r="1287" spans="1:6" x14ac:dyDescent="0.25">
      <c r="A1287" t="s">
        <v>674</v>
      </c>
      <c r="B1287" t="s">
        <v>31</v>
      </c>
      <c r="C1287">
        <v>18775810</v>
      </c>
      <c r="D1287" s="39" t="s">
        <v>3240</v>
      </c>
      <c r="E1287" t="s">
        <v>3241</v>
      </c>
      <c r="F1287" t="s">
        <v>3</v>
      </c>
    </row>
    <row r="1288" spans="1:6" x14ac:dyDescent="0.25">
      <c r="A1288" t="s">
        <v>1581</v>
      </c>
      <c r="B1288" t="s">
        <v>369</v>
      </c>
      <c r="C1288">
        <v>158588456</v>
      </c>
      <c r="D1288" s="39" t="s">
        <v>3635</v>
      </c>
      <c r="E1288" t="s">
        <v>3636</v>
      </c>
      <c r="F1288" t="s">
        <v>13</v>
      </c>
    </row>
    <row r="1289" spans="1:6" x14ac:dyDescent="0.25">
      <c r="A1289" t="s">
        <v>1115</v>
      </c>
      <c r="B1289" t="s">
        <v>18</v>
      </c>
      <c r="C1289">
        <v>67699371</v>
      </c>
      <c r="D1289" s="39" t="s">
        <v>4057</v>
      </c>
      <c r="E1289" t="s">
        <v>4058</v>
      </c>
      <c r="F1289" t="s">
        <v>3</v>
      </c>
    </row>
    <row r="1290" spans="1:6" x14ac:dyDescent="0.25">
      <c r="A1290" t="s">
        <v>1583</v>
      </c>
      <c r="B1290" t="s">
        <v>369</v>
      </c>
      <c r="C1290">
        <v>159065172</v>
      </c>
      <c r="D1290" s="39" t="s">
        <v>4059</v>
      </c>
      <c r="E1290" t="s">
        <v>4060</v>
      </c>
      <c r="F1290" t="s">
        <v>13</v>
      </c>
    </row>
    <row r="1291" spans="1:6" x14ac:dyDescent="0.25">
      <c r="A1291" t="s">
        <v>1610</v>
      </c>
      <c r="B1291" t="s">
        <v>369</v>
      </c>
      <c r="C1291">
        <v>170615365</v>
      </c>
      <c r="D1291" s="39" t="s">
        <v>4061</v>
      </c>
      <c r="E1291" t="s">
        <v>4062</v>
      </c>
      <c r="F1291" t="s">
        <v>13</v>
      </c>
    </row>
    <row r="1292" spans="1:6" x14ac:dyDescent="0.25">
      <c r="A1292" t="s">
        <v>1376</v>
      </c>
      <c r="B1292" t="s">
        <v>369</v>
      </c>
      <c r="C1292">
        <v>110736610</v>
      </c>
      <c r="D1292" s="39" t="s">
        <v>4063</v>
      </c>
      <c r="E1292" t="s">
        <v>4064</v>
      </c>
      <c r="F1292" t="s">
        <v>13</v>
      </c>
    </row>
    <row r="1293" spans="1:6" x14ac:dyDescent="0.25">
      <c r="A1293" t="s">
        <v>509</v>
      </c>
      <c r="B1293" t="s">
        <v>369</v>
      </c>
      <c r="C1293">
        <v>2999554</v>
      </c>
      <c r="D1293" s="39" t="s">
        <v>3907</v>
      </c>
      <c r="E1293" t="s">
        <v>3908</v>
      </c>
      <c r="F1293" t="s">
        <v>13</v>
      </c>
    </row>
    <row r="1294" spans="1:6" x14ac:dyDescent="0.25">
      <c r="A1294" t="s">
        <v>1063</v>
      </c>
      <c r="B1294" t="s">
        <v>369</v>
      </c>
      <c r="C1294">
        <v>58287821</v>
      </c>
      <c r="D1294" s="39" t="s">
        <v>4065</v>
      </c>
      <c r="E1294" t="s">
        <v>4066</v>
      </c>
      <c r="F1294" t="s">
        <v>13</v>
      </c>
    </row>
    <row r="1295" spans="1:6" x14ac:dyDescent="0.25">
      <c r="A1295" t="s">
        <v>1140</v>
      </c>
      <c r="B1295" t="s">
        <v>31</v>
      </c>
      <c r="C1295">
        <v>71659092</v>
      </c>
      <c r="D1295" s="39" t="s">
        <v>4067</v>
      </c>
      <c r="E1295" t="s">
        <v>4068</v>
      </c>
      <c r="F1295" t="s">
        <v>11</v>
      </c>
    </row>
    <row r="1296" spans="1:6" x14ac:dyDescent="0.25">
      <c r="A1296" t="s">
        <v>725</v>
      </c>
      <c r="B1296" t="s">
        <v>201</v>
      </c>
      <c r="C1296">
        <v>23495048</v>
      </c>
      <c r="D1296" s="39" t="s">
        <v>2002</v>
      </c>
      <c r="E1296" t="s">
        <v>2003</v>
      </c>
      <c r="F1296" t="s">
        <v>22</v>
      </c>
    </row>
    <row r="1297" spans="1:6" x14ac:dyDescent="0.25">
      <c r="A1297" t="s">
        <v>1435</v>
      </c>
      <c r="B1297" t="s">
        <v>369</v>
      </c>
      <c r="C1297">
        <v>121854778</v>
      </c>
      <c r="D1297" s="39" t="s">
        <v>4069</v>
      </c>
      <c r="E1297" t="s">
        <v>4070</v>
      </c>
      <c r="F1297" t="s">
        <v>1</v>
      </c>
    </row>
    <row r="1298" spans="1:6" x14ac:dyDescent="0.25">
      <c r="A1298" t="s">
        <v>1660</v>
      </c>
      <c r="B1298" t="s">
        <v>30</v>
      </c>
      <c r="C1298">
        <v>205782718</v>
      </c>
      <c r="D1298" s="39" t="s">
        <v>4071</v>
      </c>
      <c r="E1298" t="s">
        <v>4072</v>
      </c>
      <c r="F1298" t="s">
        <v>13</v>
      </c>
    </row>
    <row r="1299" spans="1:6" x14ac:dyDescent="0.25">
      <c r="A1299" t="s">
        <v>1162</v>
      </c>
      <c r="B1299" t="s">
        <v>369</v>
      </c>
      <c r="C1299">
        <v>74072681</v>
      </c>
      <c r="D1299" s="39" t="s">
        <v>3386</v>
      </c>
      <c r="E1299" t="s">
        <v>3387</v>
      </c>
      <c r="F1299" t="s">
        <v>1</v>
      </c>
    </row>
    <row r="1300" spans="1:6" x14ac:dyDescent="0.25">
      <c r="A1300" t="s">
        <v>1276</v>
      </c>
      <c r="B1300" t="s">
        <v>30</v>
      </c>
      <c r="C1300">
        <v>93426167</v>
      </c>
      <c r="D1300" s="39" t="s">
        <v>4073</v>
      </c>
      <c r="E1300" t="s">
        <v>4074</v>
      </c>
      <c r="F1300" t="s">
        <v>13</v>
      </c>
    </row>
    <row r="1301" spans="1:6" x14ac:dyDescent="0.25">
      <c r="A1301" t="s">
        <v>664</v>
      </c>
      <c r="B1301" t="s">
        <v>369</v>
      </c>
      <c r="C1301">
        <v>18142422</v>
      </c>
      <c r="D1301" s="39" t="s">
        <v>4075</v>
      </c>
      <c r="E1301" t="s">
        <v>4076</v>
      </c>
      <c r="F1301" t="s">
        <v>1</v>
      </c>
    </row>
    <row r="1302" spans="1:6" x14ac:dyDescent="0.25">
      <c r="A1302" t="s">
        <v>1486</v>
      </c>
      <c r="B1302" t="s">
        <v>369</v>
      </c>
      <c r="C1302">
        <v>133135886</v>
      </c>
      <c r="D1302" s="39" t="s">
        <v>4077</v>
      </c>
      <c r="E1302" t="s">
        <v>4078</v>
      </c>
      <c r="F1302" t="s">
        <v>13</v>
      </c>
    </row>
    <row r="1303" spans="1:6" x14ac:dyDescent="0.25">
      <c r="A1303" t="s">
        <v>1548</v>
      </c>
      <c r="B1303" t="s">
        <v>369</v>
      </c>
      <c r="C1303">
        <v>149888264</v>
      </c>
      <c r="D1303" s="39" t="s">
        <v>4079</v>
      </c>
      <c r="E1303" t="s">
        <v>4080</v>
      </c>
      <c r="F1303" t="s">
        <v>13</v>
      </c>
    </row>
    <row r="1304" spans="1:6" x14ac:dyDescent="0.25">
      <c r="A1304" t="s">
        <v>743</v>
      </c>
      <c r="B1304" t="s">
        <v>143</v>
      </c>
      <c r="C1304">
        <v>24553861</v>
      </c>
      <c r="D1304" s="39" t="s">
        <v>4081</v>
      </c>
      <c r="E1304" t="s">
        <v>4082</v>
      </c>
      <c r="F1304" t="s">
        <v>13</v>
      </c>
    </row>
    <row r="1305" spans="1:6" x14ac:dyDescent="0.25">
      <c r="A1305" t="s">
        <v>1018</v>
      </c>
      <c r="B1305" t="s">
        <v>143</v>
      </c>
      <c r="C1305">
        <v>53174463</v>
      </c>
      <c r="D1305" s="39" t="s">
        <v>4083</v>
      </c>
      <c r="E1305" t="s">
        <v>4084</v>
      </c>
      <c r="F1305" t="s">
        <v>11</v>
      </c>
    </row>
    <row r="1306" spans="1:6" x14ac:dyDescent="0.25">
      <c r="A1306" t="s">
        <v>867</v>
      </c>
      <c r="B1306" t="s">
        <v>143</v>
      </c>
      <c r="C1306">
        <v>36920918</v>
      </c>
      <c r="D1306" s="39" t="s">
        <v>4085</v>
      </c>
      <c r="E1306" t="s">
        <v>4086</v>
      </c>
      <c r="F1306" t="s">
        <v>13</v>
      </c>
    </row>
    <row r="1307" spans="1:6" x14ac:dyDescent="0.25">
      <c r="A1307" t="s">
        <v>698</v>
      </c>
      <c r="B1307" t="s">
        <v>143</v>
      </c>
      <c r="C1307">
        <v>21099654</v>
      </c>
      <c r="D1307" s="39" t="s">
        <v>4087</v>
      </c>
      <c r="E1307" t="s">
        <v>4088</v>
      </c>
      <c r="F1307" t="s">
        <v>13</v>
      </c>
    </row>
    <row r="1308" spans="1:6" x14ac:dyDescent="0.25">
      <c r="A1308" t="s">
        <v>1303</v>
      </c>
      <c r="B1308" t="s">
        <v>143</v>
      </c>
      <c r="C1308">
        <v>97636485</v>
      </c>
      <c r="D1308" s="39" t="s">
        <v>4089</v>
      </c>
      <c r="E1308" t="s">
        <v>4090</v>
      </c>
      <c r="F1308" t="s">
        <v>13</v>
      </c>
    </row>
    <row r="1309" spans="1:6" x14ac:dyDescent="0.25">
      <c r="A1309" t="s">
        <v>1304</v>
      </c>
      <c r="B1309" t="s">
        <v>143</v>
      </c>
      <c r="C1309">
        <v>97646583</v>
      </c>
      <c r="D1309" s="39" t="s">
        <v>4091</v>
      </c>
      <c r="E1309" t="s">
        <v>4092</v>
      </c>
      <c r="F1309" t="s">
        <v>13</v>
      </c>
    </row>
    <row r="1310" spans="1:6" x14ac:dyDescent="0.25">
      <c r="A1310" t="s">
        <v>1327</v>
      </c>
      <c r="B1310" t="s">
        <v>12</v>
      </c>
      <c r="C1310">
        <v>102035760</v>
      </c>
      <c r="D1310" s="39" t="s">
        <v>4093</v>
      </c>
      <c r="E1310" t="s">
        <v>4094</v>
      </c>
      <c r="F1310" t="s">
        <v>8</v>
      </c>
    </row>
    <row r="1311" spans="1:6" x14ac:dyDescent="0.25">
      <c r="A1311" t="s">
        <v>680</v>
      </c>
      <c r="B1311" t="s">
        <v>16</v>
      </c>
      <c r="C1311">
        <v>19187375</v>
      </c>
      <c r="D1311" s="39" t="s">
        <v>4095</v>
      </c>
      <c r="E1311" t="s">
        <v>4096</v>
      </c>
      <c r="F1311" t="s">
        <v>3</v>
      </c>
    </row>
    <row r="1312" spans="1:6" x14ac:dyDescent="0.25">
      <c r="A1312" t="s">
        <v>876</v>
      </c>
      <c r="B1312" t="s">
        <v>16</v>
      </c>
      <c r="C1312">
        <v>38506688</v>
      </c>
      <c r="D1312" s="39" t="s">
        <v>4097</v>
      </c>
      <c r="E1312" t="s">
        <v>4098</v>
      </c>
      <c r="F1312" t="s">
        <v>11</v>
      </c>
    </row>
    <row r="1313" spans="1:6" x14ac:dyDescent="0.25">
      <c r="A1313" t="s">
        <v>1190</v>
      </c>
      <c r="B1313" t="s">
        <v>20</v>
      </c>
      <c r="C1313">
        <v>77044764</v>
      </c>
      <c r="D1313" s="39" t="s">
        <v>4099</v>
      </c>
      <c r="E1313" t="s">
        <v>4100</v>
      </c>
      <c r="F1313" t="s">
        <v>13</v>
      </c>
    </row>
    <row r="1314" spans="1:6" x14ac:dyDescent="0.25">
      <c r="A1314" t="s">
        <v>195</v>
      </c>
      <c r="B1314" t="s">
        <v>4</v>
      </c>
      <c r="C1314">
        <v>61595564</v>
      </c>
      <c r="D1314" s="39" t="s">
        <v>264</v>
      </c>
      <c r="E1314" t="s">
        <v>4101</v>
      </c>
      <c r="F1314" t="s">
        <v>13</v>
      </c>
    </row>
    <row r="1315" spans="1:6" x14ac:dyDescent="0.25">
      <c r="A1315" t="s">
        <v>1269</v>
      </c>
      <c r="B1315" t="s">
        <v>20</v>
      </c>
      <c r="C1315">
        <v>91874527</v>
      </c>
      <c r="D1315" s="39" t="s">
        <v>4102</v>
      </c>
      <c r="E1315" t="s">
        <v>4103</v>
      </c>
      <c r="F1315" t="s">
        <v>13</v>
      </c>
    </row>
    <row r="1316" spans="1:6" x14ac:dyDescent="0.25">
      <c r="A1316" t="s">
        <v>1213</v>
      </c>
      <c r="B1316" t="s">
        <v>17</v>
      </c>
      <c r="C1316">
        <v>80605644</v>
      </c>
      <c r="D1316" s="39" t="s">
        <v>4104</v>
      </c>
      <c r="E1316" t="s">
        <v>4105</v>
      </c>
      <c r="F1316" t="s">
        <v>13</v>
      </c>
    </row>
    <row r="1317" spans="1:6" x14ac:dyDescent="0.25">
      <c r="A1317" t="s">
        <v>975</v>
      </c>
      <c r="B1317" t="s">
        <v>0</v>
      </c>
      <c r="C1317">
        <v>48019323</v>
      </c>
      <c r="D1317" s="39" t="s">
        <v>4106</v>
      </c>
      <c r="E1317" t="s">
        <v>4107</v>
      </c>
      <c r="F1317" t="s">
        <v>13</v>
      </c>
    </row>
    <row r="1318" spans="1:6" x14ac:dyDescent="0.25">
      <c r="A1318" t="s">
        <v>1453</v>
      </c>
      <c r="B1318" t="s">
        <v>18</v>
      </c>
      <c r="C1318">
        <v>125635323</v>
      </c>
      <c r="D1318" s="39" t="s">
        <v>4108</v>
      </c>
      <c r="E1318" t="s">
        <v>4109</v>
      </c>
      <c r="F1318" t="s">
        <v>13</v>
      </c>
    </row>
    <row r="1319" spans="1:6" x14ac:dyDescent="0.25">
      <c r="A1319" t="s">
        <v>692</v>
      </c>
      <c r="B1319" t="s">
        <v>28</v>
      </c>
      <c r="C1319">
        <v>20570987</v>
      </c>
      <c r="D1319" s="39" t="s">
        <v>2428</v>
      </c>
      <c r="E1319" t="s">
        <v>2429</v>
      </c>
      <c r="F1319" t="s">
        <v>3</v>
      </c>
    </row>
    <row r="1320" spans="1:6" x14ac:dyDescent="0.25">
      <c r="A1320" t="s">
        <v>1182</v>
      </c>
      <c r="B1320" t="s">
        <v>0</v>
      </c>
      <c r="C1320">
        <v>75923151</v>
      </c>
      <c r="D1320" s="39" t="s">
        <v>4110</v>
      </c>
      <c r="E1320" t="s">
        <v>4111</v>
      </c>
      <c r="F1320" t="s">
        <v>3</v>
      </c>
    </row>
    <row r="1321" spans="1:6" x14ac:dyDescent="0.25">
      <c r="A1321" t="s">
        <v>1422</v>
      </c>
      <c r="B1321" t="s">
        <v>18</v>
      </c>
      <c r="C1321">
        <v>118892294</v>
      </c>
      <c r="D1321" s="39" t="s">
        <v>4112</v>
      </c>
      <c r="E1321" t="s">
        <v>4113</v>
      </c>
      <c r="F1321" t="s">
        <v>1</v>
      </c>
    </row>
    <row r="1322" spans="1:6" x14ac:dyDescent="0.25">
      <c r="A1322" t="s">
        <v>1422</v>
      </c>
      <c r="B1322" t="s">
        <v>18</v>
      </c>
      <c r="C1322">
        <v>118892294</v>
      </c>
      <c r="D1322" s="39" t="s">
        <v>4114</v>
      </c>
      <c r="E1322" t="s">
        <v>4115</v>
      </c>
      <c r="F1322" t="s">
        <v>1</v>
      </c>
    </row>
    <row r="1323" spans="1:6" x14ac:dyDescent="0.25">
      <c r="A1323" t="s">
        <v>1447</v>
      </c>
      <c r="B1323" t="s">
        <v>18</v>
      </c>
      <c r="C1323">
        <v>124926748</v>
      </c>
      <c r="D1323" s="39" t="s">
        <v>2083</v>
      </c>
      <c r="E1323" t="s">
        <v>2084</v>
      </c>
      <c r="F1323" t="s">
        <v>22</v>
      </c>
    </row>
    <row r="1324" spans="1:6" x14ac:dyDescent="0.25">
      <c r="A1324" t="s">
        <v>1158</v>
      </c>
      <c r="B1324" t="s">
        <v>17</v>
      </c>
      <c r="C1324">
        <v>73874770</v>
      </c>
      <c r="D1324" s="39" t="s">
        <v>4116</v>
      </c>
      <c r="E1324" t="s">
        <v>4117</v>
      </c>
      <c r="F1324" t="s">
        <v>13</v>
      </c>
    </row>
    <row r="1325" spans="1:6" x14ac:dyDescent="0.25">
      <c r="A1325" t="s">
        <v>1186</v>
      </c>
      <c r="B1325" t="s">
        <v>17</v>
      </c>
      <c r="C1325">
        <v>76164404</v>
      </c>
      <c r="D1325" s="39" t="s">
        <v>4118</v>
      </c>
      <c r="E1325" t="s">
        <v>4119</v>
      </c>
      <c r="F1325" t="s">
        <v>13</v>
      </c>
    </row>
    <row r="1326" spans="1:6" x14ac:dyDescent="0.25">
      <c r="A1326" t="s">
        <v>531</v>
      </c>
      <c r="B1326" t="s">
        <v>17</v>
      </c>
      <c r="C1326">
        <v>5323631</v>
      </c>
      <c r="D1326" s="39" t="s">
        <v>4120</v>
      </c>
      <c r="E1326" t="s">
        <v>4121</v>
      </c>
      <c r="F1326" t="s">
        <v>13</v>
      </c>
    </row>
    <row r="1327" spans="1:6" x14ac:dyDescent="0.25">
      <c r="A1327" t="s">
        <v>1111</v>
      </c>
      <c r="B1327" t="s">
        <v>9</v>
      </c>
      <c r="C1327">
        <v>66785604</v>
      </c>
      <c r="D1327" s="39" t="s">
        <v>4122</v>
      </c>
      <c r="E1327" t="s">
        <v>4123</v>
      </c>
      <c r="F1327" t="s">
        <v>13</v>
      </c>
    </row>
    <row r="1328" spans="1:6" x14ac:dyDescent="0.25">
      <c r="A1328" t="s">
        <v>1170</v>
      </c>
      <c r="B1328" t="s">
        <v>9</v>
      </c>
      <c r="C1328">
        <v>74735148</v>
      </c>
      <c r="D1328" s="39" t="s">
        <v>4124</v>
      </c>
      <c r="E1328" t="s">
        <v>4125</v>
      </c>
      <c r="F1328" t="s">
        <v>13</v>
      </c>
    </row>
    <row r="1329" spans="1:6" x14ac:dyDescent="0.25">
      <c r="A1329" t="s">
        <v>1628</v>
      </c>
      <c r="B1329" t="s">
        <v>12</v>
      </c>
      <c r="C1329">
        <v>179182695</v>
      </c>
      <c r="D1329" s="39" t="s">
        <v>4126</v>
      </c>
      <c r="E1329" t="s">
        <v>4127</v>
      </c>
      <c r="F1329" t="s">
        <v>6</v>
      </c>
    </row>
    <row r="1330" spans="1:6" x14ac:dyDescent="0.25">
      <c r="A1330" t="s">
        <v>518</v>
      </c>
      <c r="B1330" t="s">
        <v>9</v>
      </c>
      <c r="C1330">
        <v>4304349</v>
      </c>
      <c r="D1330" s="39" t="s">
        <v>4128</v>
      </c>
      <c r="E1330" t="s">
        <v>4129</v>
      </c>
      <c r="F1330" t="s">
        <v>13</v>
      </c>
    </row>
    <row r="1331" spans="1:6" x14ac:dyDescent="0.25">
      <c r="A1331" t="s">
        <v>1072</v>
      </c>
      <c r="B1331" t="s">
        <v>451</v>
      </c>
      <c r="C1331">
        <v>59707887</v>
      </c>
      <c r="D1331" s="39" t="s">
        <v>2480</v>
      </c>
      <c r="E1331" t="s">
        <v>2481</v>
      </c>
      <c r="F1331" t="s">
        <v>1</v>
      </c>
    </row>
    <row r="1332" spans="1:6" x14ac:dyDescent="0.25">
      <c r="A1332" t="s">
        <v>586</v>
      </c>
      <c r="B1332" t="s">
        <v>451</v>
      </c>
      <c r="C1332">
        <v>9952527</v>
      </c>
      <c r="D1332" s="39" t="s">
        <v>4130</v>
      </c>
      <c r="E1332" t="s">
        <v>4131</v>
      </c>
      <c r="F1332" t="s">
        <v>3</v>
      </c>
    </row>
    <row r="1333" spans="1:6" x14ac:dyDescent="0.25">
      <c r="A1333" t="s">
        <v>630</v>
      </c>
      <c r="B1333" t="s">
        <v>629</v>
      </c>
      <c r="C1333">
        <v>15929795</v>
      </c>
      <c r="D1333" s="39" t="s">
        <v>4132</v>
      </c>
      <c r="E1333" t="s">
        <v>4133</v>
      </c>
      <c r="F1333" t="s">
        <v>6</v>
      </c>
    </row>
    <row r="1334" spans="1:6" x14ac:dyDescent="0.25">
      <c r="A1334" t="s">
        <v>1393</v>
      </c>
      <c r="B1334" t="s">
        <v>18</v>
      </c>
      <c r="C1334">
        <v>113557690</v>
      </c>
      <c r="D1334" s="39" t="s">
        <v>4134</v>
      </c>
      <c r="E1334" t="s">
        <v>4135</v>
      </c>
      <c r="F1334" t="s">
        <v>13</v>
      </c>
    </row>
    <row r="1356" spans="7:7" x14ac:dyDescent="0.25">
      <c r="G1356" s="1"/>
    </row>
  </sheetData>
  <sortState xmlns:xlrd2="http://schemas.microsoft.com/office/spreadsheetml/2017/richdata2" ref="A1:K1355">
    <sortCondition ref="A1"/>
  </sortState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3"/>
  <sheetViews>
    <sheetView workbookViewId="0">
      <selection activeCell="Q26" sqref="Q26"/>
    </sheetView>
  </sheetViews>
  <sheetFormatPr defaultRowHeight="15" x14ac:dyDescent="0.25"/>
  <cols>
    <col min="1" max="1" width="11.28515625" bestFit="1" customWidth="1"/>
    <col min="3" max="3" width="12.5703125" style="2" bestFit="1" customWidth="1"/>
    <col min="4" max="4" width="11.85546875" bestFit="1" customWidth="1"/>
    <col min="5" max="5" width="7.140625" bestFit="1" customWidth="1"/>
    <col min="6" max="6" width="29.42578125" bestFit="1" customWidth="1"/>
    <col min="7" max="7" width="22.85546875" customWidth="1"/>
    <col min="8" max="8" width="9.85546875" style="2" bestFit="1" customWidth="1"/>
    <col min="9" max="9" width="10.28515625" bestFit="1" customWidth="1"/>
    <col min="10" max="10" width="10.7109375" bestFit="1" customWidth="1"/>
    <col min="11" max="11" width="16.42578125" bestFit="1" customWidth="1"/>
  </cols>
  <sheetData>
    <row r="1" spans="1:11" x14ac:dyDescent="0.25">
      <c r="A1" s="1" t="s">
        <v>433</v>
      </c>
    </row>
    <row r="2" spans="1:11" x14ac:dyDescent="0.25">
      <c r="A2" s="3"/>
      <c r="B2" s="3" t="s">
        <v>38</v>
      </c>
      <c r="C2" s="6"/>
      <c r="D2" s="4"/>
      <c r="E2" s="5"/>
      <c r="F2" s="26" t="s">
        <v>39</v>
      </c>
      <c r="G2" s="49" t="s">
        <v>117</v>
      </c>
      <c r="H2" s="50"/>
      <c r="I2" s="50"/>
      <c r="J2" s="50"/>
      <c r="K2" s="51"/>
    </row>
    <row r="3" spans="1:11" s="1" customFormat="1" x14ac:dyDescent="0.25">
      <c r="A3" s="8" t="s">
        <v>34</v>
      </c>
      <c r="B3" s="9" t="s">
        <v>33</v>
      </c>
      <c r="C3" s="10" t="s">
        <v>249</v>
      </c>
      <c r="D3" s="9" t="s">
        <v>35</v>
      </c>
      <c r="E3" s="11" t="s">
        <v>36</v>
      </c>
      <c r="F3" s="27" t="s">
        <v>37</v>
      </c>
      <c r="G3" s="8" t="s">
        <v>41</v>
      </c>
      <c r="H3" s="10" t="s">
        <v>40</v>
      </c>
      <c r="I3" s="9" t="s">
        <v>42</v>
      </c>
      <c r="J3" s="1" t="s">
        <v>4146</v>
      </c>
      <c r="K3" s="40" t="s">
        <v>4145</v>
      </c>
    </row>
    <row r="4" spans="1:11" x14ac:dyDescent="0.25">
      <c r="A4" s="12" t="s">
        <v>230</v>
      </c>
      <c r="B4" s="13" t="s">
        <v>12</v>
      </c>
      <c r="C4" s="14">
        <v>136586958</v>
      </c>
      <c r="D4" s="13">
        <v>2.699796E-3</v>
      </c>
      <c r="E4" s="15">
        <v>1.0682</v>
      </c>
      <c r="F4" s="28" t="s">
        <v>6</v>
      </c>
      <c r="G4" s="12" t="s">
        <v>44</v>
      </c>
      <c r="H4" s="14" t="s">
        <v>43</v>
      </c>
      <c r="I4" s="13" t="s">
        <v>45</v>
      </c>
      <c r="J4" s="13" t="s">
        <v>339</v>
      </c>
      <c r="K4" s="15" t="s">
        <v>340</v>
      </c>
    </row>
    <row r="5" spans="1:11" x14ac:dyDescent="0.25">
      <c r="A5" s="12" t="s">
        <v>247</v>
      </c>
      <c r="B5" s="13" t="s">
        <v>12</v>
      </c>
      <c r="C5" s="14">
        <v>219157959</v>
      </c>
      <c r="D5" s="13">
        <v>3.7947649999999999E-3</v>
      </c>
      <c r="E5" s="15">
        <v>0.94650000000000001</v>
      </c>
      <c r="F5" s="28" t="s">
        <v>22</v>
      </c>
      <c r="G5" s="12" t="s">
        <v>44</v>
      </c>
      <c r="H5" s="14" t="s">
        <v>56</v>
      </c>
      <c r="I5" s="13" t="s">
        <v>45</v>
      </c>
      <c r="J5" s="13" t="s">
        <v>341</v>
      </c>
      <c r="K5" s="15" t="s">
        <v>342</v>
      </c>
    </row>
    <row r="6" spans="1:11" x14ac:dyDescent="0.25">
      <c r="A6" s="12" t="s">
        <v>176</v>
      </c>
      <c r="B6" s="13" t="s">
        <v>18</v>
      </c>
      <c r="C6" s="14">
        <v>50597092</v>
      </c>
      <c r="D6" s="13">
        <v>2.3891609999999999E-3</v>
      </c>
      <c r="E6" s="15">
        <v>1.0854999999999999</v>
      </c>
      <c r="F6" s="28" t="s">
        <v>6</v>
      </c>
      <c r="G6" s="12" t="s">
        <v>86</v>
      </c>
      <c r="H6" s="14" t="s">
        <v>43</v>
      </c>
      <c r="I6" s="16" t="s">
        <v>87</v>
      </c>
      <c r="J6" s="13" t="s">
        <v>105</v>
      </c>
      <c r="K6" s="15" t="s">
        <v>106</v>
      </c>
    </row>
    <row r="7" spans="1:11" x14ac:dyDescent="0.25">
      <c r="A7" s="12" t="s">
        <v>148</v>
      </c>
      <c r="B7" s="13" t="s">
        <v>10</v>
      </c>
      <c r="C7" s="14">
        <v>37861861</v>
      </c>
      <c r="D7" s="13">
        <v>2.0914929999999998E-3</v>
      </c>
      <c r="E7" s="15">
        <v>0.92310000000000003</v>
      </c>
      <c r="F7" s="28" t="s">
        <v>13</v>
      </c>
      <c r="G7" s="12" t="s">
        <v>57</v>
      </c>
      <c r="H7" s="14" t="s">
        <v>52</v>
      </c>
      <c r="I7" s="13" t="s">
        <v>45</v>
      </c>
      <c r="J7" s="13" t="s">
        <v>319</v>
      </c>
      <c r="K7" s="15" t="s">
        <v>320</v>
      </c>
    </row>
    <row r="8" spans="1:11" x14ac:dyDescent="0.25">
      <c r="A8" s="12" t="s">
        <v>202</v>
      </c>
      <c r="B8" s="13" t="s">
        <v>201</v>
      </c>
      <c r="C8" s="14">
        <v>88400486</v>
      </c>
      <c r="D8" s="13">
        <v>4.0108322000000002E-2</v>
      </c>
      <c r="E8" s="15">
        <v>0.96179999999999999</v>
      </c>
      <c r="F8" s="28" t="s">
        <v>1</v>
      </c>
      <c r="G8" s="12" t="s">
        <v>92</v>
      </c>
      <c r="H8" s="14" t="s">
        <v>55</v>
      </c>
      <c r="I8" s="13" t="s">
        <v>45</v>
      </c>
      <c r="J8" s="13" t="s">
        <v>288</v>
      </c>
      <c r="K8" s="15" t="s">
        <v>289</v>
      </c>
    </row>
    <row r="9" spans="1:11" x14ac:dyDescent="0.25">
      <c r="A9" s="12" t="s">
        <v>236</v>
      </c>
      <c r="B9" s="13" t="s">
        <v>30</v>
      </c>
      <c r="C9" s="14">
        <v>161337457</v>
      </c>
      <c r="D9" s="13">
        <v>3.3041476E-2</v>
      </c>
      <c r="E9" s="15">
        <v>1.0844</v>
      </c>
      <c r="F9" s="28" t="s">
        <v>3</v>
      </c>
      <c r="G9" s="12" t="s">
        <v>49</v>
      </c>
      <c r="H9" s="14" t="s">
        <v>56</v>
      </c>
      <c r="I9" s="13" t="s">
        <v>45</v>
      </c>
      <c r="J9" s="13" t="s">
        <v>53</v>
      </c>
      <c r="K9" s="15" t="s">
        <v>54</v>
      </c>
    </row>
    <row r="10" spans="1:11" x14ac:dyDescent="0.25">
      <c r="A10" s="12" t="s">
        <v>237</v>
      </c>
      <c r="B10" s="13" t="s">
        <v>30</v>
      </c>
      <c r="C10" s="14">
        <v>161337509</v>
      </c>
      <c r="D10" s="13">
        <v>3.3041476E-2</v>
      </c>
      <c r="E10" s="15">
        <v>1.0844</v>
      </c>
      <c r="F10" s="28" t="s">
        <v>3</v>
      </c>
      <c r="G10" s="12" t="s">
        <v>49</v>
      </c>
      <c r="H10" s="14" t="s">
        <v>55</v>
      </c>
      <c r="I10" s="16" t="s">
        <v>45</v>
      </c>
      <c r="J10" s="13" t="s">
        <v>53</v>
      </c>
      <c r="K10" s="15" t="s">
        <v>54</v>
      </c>
    </row>
    <row r="11" spans="1:11" x14ac:dyDescent="0.25">
      <c r="A11" s="12" t="s">
        <v>24</v>
      </c>
      <c r="B11" s="13" t="s">
        <v>23</v>
      </c>
      <c r="C11" s="14">
        <v>58176614</v>
      </c>
      <c r="D11" s="13">
        <v>1.2419331E-2</v>
      </c>
      <c r="E11" s="15">
        <v>0.95120000000000005</v>
      </c>
      <c r="F11" s="28" t="s">
        <v>13</v>
      </c>
      <c r="G11" s="12" t="s">
        <v>49</v>
      </c>
      <c r="H11" s="14" t="s">
        <v>56</v>
      </c>
      <c r="I11" s="13" t="s">
        <v>45</v>
      </c>
      <c r="J11" s="13" t="s">
        <v>273</v>
      </c>
      <c r="K11" s="15" t="s">
        <v>274</v>
      </c>
    </row>
    <row r="12" spans="1:11" x14ac:dyDescent="0.25">
      <c r="A12" s="12" t="s">
        <v>222</v>
      </c>
      <c r="B12" s="13" t="s">
        <v>23</v>
      </c>
      <c r="C12" s="14">
        <v>112785571</v>
      </c>
      <c r="D12" s="16">
        <v>4.2400000000000001E-5</v>
      </c>
      <c r="E12" s="15">
        <v>0.87719999999999998</v>
      </c>
      <c r="F12" s="28" t="s">
        <v>22</v>
      </c>
      <c r="G12" s="12" t="s">
        <v>44</v>
      </c>
      <c r="H12" s="14" t="s">
        <v>56</v>
      </c>
      <c r="I12" s="13" t="s">
        <v>45</v>
      </c>
      <c r="J12" s="13" t="s">
        <v>73</v>
      </c>
      <c r="K12" s="15" t="s">
        <v>74</v>
      </c>
    </row>
    <row r="13" spans="1:11" x14ac:dyDescent="0.25">
      <c r="A13" s="12" t="s">
        <v>185</v>
      </c>
      <c r="B13" s="13" t="s">
        <v>23</v>
      </c>
      <c r="C13" s="14">
        <v>56401085</v>
      </c>
      <c r="D13" s="16">
        <v>1.14E-25</v>
      </c>
      <c r="E13" s="15">
        <v>1.2202</v>
      </c>
      <c r="F13" s="28" t="s">
        <v>13</v>
      </c>
      <c r="G13" s="12" t="s">
        <v>49</v>
      </c>
      <c r="H13" s="14" t="s">
        <v>43</v>
      </c>
      <c r="I13" s="13" t="s">
        <v>45</v>
      </c>
      <c r="J13" s="13" t="s">
        <v>266</v>
      </c>
      <c r="K13" s="15" t="s">
        <v>267</v>
      </c>
    </row>
    <row r="14" spans="1:11" x14ac:dyDescent="0.25">
      <c r="A14" s="12" t="s">
        <v>248</v>
      </c>
      <c r="B14" s="13" t="s">
        <v>12</v>
      </c>
      <c r="C14" s="14">
        <v>219177148</v>
      </c>
      <c r="D14" s="13">
        <v>2.2684430000000002E-3</v>
      </c>
      <c r="E14" s="15">
        <v>0.94359999999999999</v>
      </c>
      <c r="F14" s="28" t="s">
        <v>6</v>
      </c>
      <c r="G14" s="12" t="s">
        <v>44</v>
      </c>
      <c r="H14" s="14" t="s">
        <v>52</v>
      </c>
      <c r="I14" s="16" t="s">
        <v>45</v>
      </c>
      <c r="J14" s="13" t="s">
        <v>341</v>
      </c>
      <c r="K14" s="15" t="s">
        <v>342</v>
      </c>
    </row>
    <row r="15" spans="1:11" x14ac:dyDescent="0.25">
      <c r="A15" s="12" t="s">
        <v>118</v>
      </c>
      <c r="B15" s="13" t="s">
        <v>4</v>
      </c>
      <c r="C15" s="14">
        <v>2195538</v>
      </c>
      <c r="D15" s="16">
        <v>6.3399999999999996E-57</v>
      </c>
      <c r="E15" s="15">
        <v>0.72760000000000002</v>
      </c>
      <c r="F15" s="28" t="s">
        <v>3</v>
      </c>
      <c r="G15" s="12" t="s">
        <v>57</v>
      </c>
      <c r="H15" s="14" t="s">
        <v>43</v>
      </c>
      <c r="I15" s="13" t="s">
        <v>45</v>
      </c>
      <c r="J15" s="13" t="s">
        <v>58</v>
      </c>
      <c r="K15" s="15" t="s">
        <v>59</v>
      </c>
    </row>
    <row r="16" spans="1:11" x14ac:dyDescent="0.25">
      <c r="A16" s="12" t="s">
        <v>220</v>
      </c>
      <c r="B16" s="13" t="s">
        <v>23</v>
      </c>
      <c r="C16" s="14">
        <v>112675133</v>
      </c>
      <c r="D16" s="13">
        <v>1.06625E-4</v>
      </c>
      <c r="E16" s="15">
        <v>0.88339999999999996</v>
      </c>
      <c r="F16" s="28" t="s">
        <v>3</v>
      </c>
      <c r="G16" s="12" t="s">
        <v>44</v>
      </c>
      <c r="H16" s="14" t="s">
        <v>56</v>
      </c>
      <c r="I16" s="13" t="s">
        <v>45</v>
      </c>
      <c r="J16" s="13" t="s">
        <v>73</v>
      </c>
      <c r="K16" s="15" t="s">
        <v>74</v>
      </c>
    </row>
    <row r="17" spans="1:11" x14ac:dyDescent="0.25">
      <c r="A17" s="12" t="s">
        <v>224</v>
      </c>
      <c r="B17" s="13" t="s">
        <v>23</v>
      </c>
      <c r="C17" s="14">
        <v>112923361</v>
      </c>
      <c r="D17" s="13">
        <v>2.7381699999999998E-4</v>
      </c>
      <c r="E17" s="15">
        <v>0.87719999999999998</v>
      </c>
      <c r="F17" s="28" t="s">
        <v>11</v>
      </c>
      <c r="G17" s="12" t="s">
        <v>44</v>
      </c>
      <c r="H17" s="14" t="s">
        <v>43</v>
      </c>
      <c r="I17" s="13" t="s">
        <v>45</v>
      </c>
      <c r="J17" s="13" t="s">
        <v>284</v>
      </c>
      <c r="K17" s="15" t="s">
        <v>285</v>
      </c>
    </row>
    <row r="18" spans="1:11" x14ac:dyDescent="0.25">
      <c r="A18" s="12" t="s">
        <v>154</v>
      </c>
      <c r="B18" s="13" t="s">
        <v>10</v>
      </c>
      <c r="C18" s="14">
        <v>47207654</v>
      </c>
      <c r="D18" s="13">
        <v>4.0810065999999999E-2</v>
      </c>
      <c r="E18" s="15">
        <v>1.046</v>
      </c>
      <c r="F18" s="28" t="s">
        <v>8</v>
      </c>
      <c r="G18" s="12" t="s">
        <v>60</v>
      </c>
      <c r="H18" s="14" t="s">
        <v>43</v>
      </c>
      <c r="I18" s="13" t="s">
        <v>61</v>
      </c>
      <c r="J18" s="13" t="s">
        <v>90</v>
      </c>
      <c r="K18" s="15" t="s">
        <v>91</v>
      </c>
    </row>
    <row r="19" spans="1:11" x14ac:dyDescent="0.25">
      <c r="A19" s="12" t="s">
        <v>199</v>
      </c>
      <c r="B19" s="13" t="s">
        <v>9</v>
      </c>
      <c r="C19" s="14">
        <v>75296761</v>
      </c>
      <c r="D19" s="13">
        <v>3.204911E-3</v>
      </c>
      <c r="E19" s="15">
        <v>1.0576000000000001</v>
      </c>
      <c r="F19" s="28" t="s">
        <v>3</v>
      </c>
      <c r="G19" s="12" t="s">
        <v>44</v>
      </c>
      <c r="H19" s="14" t="s">
        <v>43</v>
      </c>
      <c r="I19" s="13" t="s">
        <v>45</v>
      </c>
      <c r="J19" s="13" t="s">
        <v>307</v>
      </c>
      <c r="K19" s="15" t="s">
        <v>308</v>
      </c>
    </row>
    <row r="20" spans="1:11" x14ac:dyDescent="0.25">
      <c r="A20" s="12" t="s">
        <v>189</v>
      </c>
      <c r="B20" s="13" t="s">
        <v>23</v>
      </c>
      <c r="C20" s="14">
        <v>58187758</v>
      </c>
      <c r="D20" s="13">
        <v>5.9595259999999997E-3</v>
      </c>
      <c r="E20" s="15">
        <v>0.94650000000000001</v>
      </c>
      <c r="F20" s="28" t="s">
        <v>11</v>
      </c>
      <c r="G20" s="12" t="s">
        <v>49</v>
      </c>
      <c r="H20" s="14" t="s">
        <v>52</v>
      </c>
      <c r="I20" s="13" t="s">
        <v>45</v>
      </c>
      <c r="J20" s="13" t="s">
        <v>275</v>
      </c>
      <c r="K20" s="15" t="s">
        <v>276</v>
      </c>
    </row>
    <row r="21" spans="1:11" x14ac:dyDescent="0.25">
      <c r="A21" s="12" t="s">
        <v>190</v>
      </c>
      <c r="B21" s="13" t="s">
        <v>23</v>
      </c>
      <c r="C21" s="14">
        <v>58188157</v>
      </c>
      <c r="D21" s="13">
        <v>5.9595259999999997E-3</v>
      </c>
      <c r="E21" s="15">
        <v>0.94650000000000001</v>
      </c>
      <c r="F21" s="28" t="s">
        <v>11</v>
      </c>
      <c r="G21" s="12" t="s">
        <v>49</v>
      </c>
      <c r="H21" s="14" t="s">
        <v>56</v>
      </c>
      <c r="I21" s="13" t="s">
        <v>45</v>
      </c>
      <c r="J21" s="13" t="s">
        <v>275</v>
      </c>
      <c r="K21" s="15" t="s">
        <v>276</v>
      </c>
    </row>
    <row r="22" spans="1:11" x14ac:dyDescent="0.25">
      <c r="A22" s="12" t="s">
        <v>198</v>
      </c>
      <c r="B22" s="13" t="s">
        <v>9</v>
      </c>
      <c r="C22" s="14">
        <v>75261012</v>
      </c>
      <c r="D22" s="13">
        <v>1.5891290000000001E-3</v>
      </c>
      <c r="E22" s="15">
        <v>1.0618000000000001</v>
      </c>
      <c r="F22" s="28" t="s">
        <v>1</v>
      </c>
      <c r="G22" s="12" t="s">
        <v>49</v>
      </c>
      <c r="H22" s="14" t="s">
        <v>43</v>
      </c>
      <c r="I22" s="16" t="s">
        <v>45</v>
      </c>
      <c r="J22" s="13" t="s">
        <v>305</v>
      </c>
      <c r="K22" s="15" t="s">
        <v>306</v>
      </c>
    </row>
    <row r="23" spans="1:11" x14ac:dyDescent="0.25">
      <c r="A23" s="12" t="s">
        <v>200</v>
      </c>
      <c r="B23" s="13" t="s">
        <v>9</v>
      </c>
      <c r="C23" s="14">
        <v>75299437</v>
      </c>
      <c r="D23" s="13">
        <v>2.81692E-4</v>
      </c>
      <c r="E23" s="15">
        <v>1.0713999999999999</v>
      </c>
      <c r="F23" s="28" t="s">
        <v>13</v>
      </c>
      <c r="G23" s="12" t="s">
        <v>44</v>
      </c>
      <c r="H23" s="14" t="s">
        <v>55</v>
      </c>
      <c r="I23" s="13" t="s">
        <v>45</v>
      </c>
      <c r="J23" s="13" t="s">
        <v>307</v>
      </c>
      <c r="K23" s="15" t="s">
        <v>308</v>
      </c>
    </row>
    <row r="24" spans="1:11" x14ac:dyDescent="0.25">
      <c r="A24" s="12" t="s">
        <v>151</v>
      </c>
      <c r="B24" s="13" t="s">
        <v>17</v>
      </c>
      <c r="C24" s="14">
        <v>38788348</v>
      </c>
      <c r="D24" s="16">
        <v>7.6899999999999992E-6</v>
      </c>
      <c r="E24" s="15">
        <v>0.91849999999999998</v>
      </c>
      <c r="F24" s="28" t="s">
        <v>3</v>
      </c>
      <c r="G24" s="12" t="s">
        <v>44</v>
      </c>
      <c r="H24" s="14" t="s">
        <v>52</v>
      </c>
      <c r="I24" s="13" t="s">
        <v>45</v>
      </c>
      <c r="J24" s="13" t="s">
        <v>311</v>
      </c>
      <c r="K24" s="15" t="s">
        <v>312</v>
      </c>
    </row>
    <row r="25" spans="1:11" x14ac:dyDescent="0.25">
      <c r="A25" s="12" t="s">
        <v>125</v>
      </c>
      <c r="B25" s="13" t="s">
        <v>10</v>
      </c>
      <c r="C25" s="14">
        <v>18230886</v>
      </c>
      <c r="D25" s="13">
        <v>1.3372784E-2</v>
      </c>
      <c r="E25" s="15">
        <v>1.0481</v>
      </c>
      <c r="F25" s="28" t="s">
        <v>22</v>
      </c>
      <c r="G25" s="12" t="s">
        <v>44</v>
      </c>
      <c r="H25" s="14" t="s">
        <v>43</v>
      </c>
      <c r="I25" s="13" t="s">
        <v>45</v>
      </c>
      <c r="J25" s="13" t="s">
        <v>88</v>
      </c>
      <c r="K25" s="15" t="s">
        <v>89</v>
      </c>
    </row>
    <row r="26" spans="1:11" x14ac:dyDescent="0.25">
      <c r="A26" s="12" t="s">
        <v>206</v>
      </c>
      <c r="B26" s="13" t="s">
        <v>12</v>
      </c>
      <c r="C26" s="14">
        <v>100684509</v>
      </c>
      <c r="D26" s="13">
        <v>5.9595259999999997E-3</v>
      </c>
      <c r="E26" s="15">
        <v>0.93610000000000004</v>
      </c>
      <c r="F26" s="28" t="s">
        <v>6</v>
      </c>
      <c r="G26" s="12" t="s">
        <v>44</v>
      </c>
      <c r="H26" s="14" t="s">
        <v>56</v>
      </c>
      <c r="I26" s="13" t="s">
        <v>45</v>
      </c>
      <c r="J26" s="13" t="s">
        <v>93</v>
      </c>
      <c r="K26" s="15" t="s">
        <v>94</v>
      </c>
    </row>
    <row r="27" spans="1:11" x14ac:dyDescent="0.25">
      <c r="A27" s="12" t="s">
        <v>175</v>
      </c>
      <c r="B27" s="13" t="s">
        <v>18</v>
      </c>
      <c r="C27" s="14">
        <v>50567736</v>
      </c>
      <c r="D27" s="13">
        <v>2.7806895000000002E-2</v>
      </c>
      <c r="E27" s="15">
        <v>1.0565</v>
      </c>
      <c r="F27" s="28" t="s">
        <v>6</v>
      </c>
      <c r="G27" s="12" t="s">
        <v>63</v>
      </c>
      <c r="H27" s="14" t="s">
        <v>52</v>
      </c>
      <c r="I27" s="13" t="s">
        <v>45</v>
      </c>
      <c r="J27" s="13" t="s">
        <v>48</v>
      </c>
      <c r="K27" s="15" t="s">
        <v>48</v>
      </c>
    </row>
    <row r="28" spans="1:11" x14ac:dyDescent="0.25">
      <c r="A28" s="12" t="s">
        <v>233</v>
      </c>
      <c r="B28" s="13" t="s">
        <v>30</v>
      </c>
      <c r="C28" s="14">
        <v>155214473</v>
      </c>
      <c r="D28" s="13">
        <v>9.3223760000000003E-3</v>
      </c>
      <c r="E28" s="15">
        <v>0.94930000000000003</v>
      </c>
      <c r="F28" s="28" t="s">
        <v>13</v>
      </c>
      <c r="G28" s="12" t="s">
        <v>57</v>
      </c>
      <c r="H28" s="14" t="s">
        <v>55</v>
      </c>
      <c r="I28" s="13" t="s">
        <v>45</v>
      </c>
      <c r="J28" s="13" t="s">
        <v>50</v>
      </c>
      <c r="K28" s="15" t="s">
        <v>51</v>
      </c>
    </row>
    <row r="29" spans="1:11" x14ac:dyDescent="0.25">
      <c r="A29" s="12" t="s">
        <v>218</v>
      </c>
      <c r="B29" s="13" t="s">
        <v>23</v>
      </c>
      <c r="C29" s="14">
        <v>112450433</v>
      </c>
      <c r="D29" s="16">
        <v>1.47E-5</v>
      </c>
      <c r="E29" s="15">
        <v>0.86680000000000001</v>
      </c>
      <c r="F29" s="28" t="s">
        <v>13</v>
      </c>
      <c r="G29" s="12" t="s">
        <v>57</v>
      </c>
      <c r="H29" s="14" t="s">
        <v>55</v>
      </c>
      <c r="I29" s="13" t="s">
        <v>45</v>
      </c>
      <c r="J29" s="13" t="s">
        <v>71</v>
      </c>
      <c r="K29" s="15" t="s">
        <v>72</v>
      </c>
    </row>
    <row r="30" spans="1:11" x14ac:dyDescent="0.25">
      <c r="A30" s="12" t="s">
        <v>155</v>
      </c>
      <c r="B30" s="13" t="s">
        <v>10</v>
      </c>
      <c r="C30" s="14">
        <v>47217113</v>
      </c>
      <c r="D30" s="13">
        <v>2.5929052000000001E-2</v>
      </c>
      <c r="E30" s="15">
        <v>1.0502</v>
      </c>
      <c r="F30" s="28" t="s">
        <v>13</v>
      </c>
      <c r="G30" s="12" t="s">
        <v>60</v>
      </c>
      <c r="H30" s="14" t="s">
        <v>52</v>
      </c>
      <c r="I30" s="13" t="s">
        <v>61</v>
      </c>
      <c r="J30" s="13" t="s">
        <v>90</v>
      </c>
      <c r="K30" s="15" t="s">
        <v>91</v>
      </c>
    </row>
    <row r="31" spans="1:11" x14ac:dyDescent="0.25">
      <c r="A31" s="12" t="s">
        <v>231</v>
      </c>
      <c r="B31" s="13" t="s">
        <v>28</v>
      </c>
      <c r="C31" s="14">
        <v>138721164</v>
      </c>
      <c r="D31" s="13">
        <v>4.0364430999999999E-2</v>
      </c>
      <c r="E31" s="15">
        <v>1.0419</v>
      </c>
      <c r="F31" s="28" t="s">
        <v>1</v>
      </c>
      <c r="G31" s="12" t="s">
        <v>49</v>
      </c>
      <c r="H31" s="14" t="s">
        <v>55</v>
      </c>
      <c r="I31" s="13" t="s">
        <v>45</v>
      </c>
      <c r="J31" s="13" t="s">
        <v>360</v>
      </c>
      <c r="K31" s="15" t="s">
        <v>361</v>
      </c>
    </row>
    <row r="32" spans="1:11" x14ac:dyDescent="0.25">
      <c r="A32" s="12" t="s">
        <v>174</v>
      </c>
      <c r="B32" s="13" t="s">
        <v>20</v>
      </c>
      <c r="C32" s="14">
        <v>50545549</v>
      </c>
      <c r="D32" s="13">
        <v>6.2379299999999998E-4</v>
      </c>
      <c r="E32" s="15">
        <v>0.93710000000000004</v>
      </c>
      <c r="F32" s="28" t="s">
        <v>6</v>
      </c>
      <c r="G32" s="12" t="s">
        <v>44</v>
      </c>
      <c r="H32" s="14" t="s">
        <v>55</v>
      </c>
      <c r="I32" s="13" t="s">
        <v>45</v>
      </c>
      <c r="J32" s="13" t="s">
        <v>115</v>
      </c>
      <c r="K32" s="15" t="s">
        <v>116</v>
      </c>
    </row>
    <row r="33" spans="1:11" x14ac:dyDescent="0.25">
      <c r="A33" s="12" t="s">
        <v>211</v>
      </c>
      <c r="B33" s="13" t="s">
        <v>30</v>
      </c>
      <c r="C33" s="14">
        <v>109817590</v>
      </c>
      <c r="D33" s="13">
        <v>1.5992314000000001E-2</v>
      </c>
      <c r="E33" s="15">
        <v>0.94840000000000002</v>
      </c>
      <c r="F33" s="28" t="s">
        <v>3</v>
      </c>
      <c r="G33" s="12" t="s">
        <v>92</v>
      </c>
      <c r="H33" s="14" t="s">
        <v>52</v>
      </c>
      <c r="I33" s="13" t="s">
        <v>45</v>
      </c>
      <c r="J33" s="13" t="s">
        <v>250</v>
      </c>
      <c r="K33" s="15" t="s">
        <v>251</v>
      </c>
    </row>
    <row r="34" spans="1:11" x14ac:dyDescent="0.25">
      <c r="A34" s="12" t="s">
        <v>234</v>
      </c>
      <c r="B34" s="13" t="s">
        <v>30</v>
      </c>
      <c r="C34" s="14">
        <v>155247707</v>
      </c>
      <c r="D34" s="13">
        <v>1.8096564999999998E-2</v>
      </c>
      <c r="E34" s="15">
        <v>0.94930000000000003</v>
      </c>
      <c r="F34" s="28" t="s">
        <v>13</v>
      </c>
      <c r="G34" s="12" t="s">
        <v>44</v>
      </c>
      <c r="H34" s="14" t="s">
        <v>52</v>
      </c>
      <c r="I34" s="13" t="s">
        <v>45</v>
      </c>
      <c r="J34" s="13" t="s">
        <v>254</v>
      </c>
      <c r="K34" s="15" t="s">
        <v>255</v>
      </c>
    </row>
    <row r="35" spans="1:11" x14ac:dyDescent="0.25">
      <c r="A35" s="12" t="s">
        <v>244</v>
      </c>
      <c r="B35" s="13" t="s">
        <v>12</v>
      </c>
      <c r="C35" s="14">
        <v>219134950</v>
      </c>
      <c r="D35" s="13">
        <v>3.0936017E-2</v>
      </c>
      <c r="E35" s="15">
        <v>0.95979999999999999</v>
      </c>
      <c r="F35" s="28" t="s">
        <v>13</v>
      </c>
      <c r="G35" s="12" t="s">
        <v>57</v>
      </c>
      <c r="H35" s="14" t="s">
        <v>52</v>
      </c>
      <c r="I35" s="13" t="s">
        <v>45</v>
      </c>
      <c r="J35" s="13" t="s">
        <v>341</v>
      </c>
      <c r="K35" s="15" t="s">
        <v>342</v>
      </c>
    </row>
    <row r="36" spans="1:11" x14ac:dyDescent="0.25">
      <c r="A36" s="12" t="s">
        <v>172</v>
      </c>
      <c r="B36" s="13" t="s">
        <v>18</v>
      </c>
      <c r="C36" s="14">
        <v>49647404</v>
      </c>
      <c r="D36" s="13">
        <v>4.1350326E-2</v>
      </c>
      <c r="E36" s="15">
        <v>1.0523</v>
      </c>
      <c r="F36" s="28" t="s">
        <v>3</v>
      </c>
      <c r="G36" s="12" t="s">
        <v>44</v>
      </c>
      <c r="H36" s="14" t="s">
        <v>43</v>
      </c>
      <c r="I36" s="16" t="s">
        <v>45</v>
      </c>
      <c r="J36" s="13" t="s">
        <v>358</v>
      </c>
      <c r="K36" s="15" t="s">
        <v>359</v>
      </c>
    </row>
    <row r="37" spans="1:11" x14ac:dyDescent="0.25">
      <c r="A37" s="12" t="s">
        <v>157</v>
      </c>
      <c r="B37" s="13" t="s">
        <v>10</v>
      </c>
      <c r="C37" s="14">
        <v>47234885</v>
      </c>
      <c r="D37" s="16">
        <v>5.7299999999999996E-7</v>
      </c>
      <c r="E37" s="15">
        <v>0.86499999999999999</v>
      </c>
      <c r="F37" s="28" t="s">
        <v>3</v>
      </c>
      <c r="G37" s="12" t="s">
        <v>44</v>
      </c>
      <c r="H37" s="14" t="s">
        <v>43</v>
      </c>
      <c r="I37" s="13" t="s">
        <v>45</v>
      </c>
      <c r="J37" s="13" t="s">
        <v>321</v>
      </c>
      <c r="K37" s="15" t="s">
        <v>322</v>
      </c>
    </row>
    <row r="38" spans="1:11" x14ac:dyDescent="0.25">
      <c r="A38" s="12" t="s">
        <v>226</v>
      </c>
      <c r="B38" s="13" t="s">
        <v>30</v>
      </c>
      <c r="C38" s="14">
        <v>114217395</v>
      </c>
      <c r="D38" s="13">
        <v>4.2747339999999997E-3</v>
      </c>
      <c r="E38" s="15">
        <v>0.92310000000000003</v>
      </c>
      <c r="F38" s="28" t="s">
        <v>6</v>
      </c>
      <c r="G38" s="12" t="s">
        <v>44</v>
      </c>
      <c r="H38" s="14" t="s">
        <v>43</v>
      </c>
      <c r="I38" s="13" t="s">
        <v>45</v>
      </c>
      <c r="J38" s="13" t="s">
        <v>46</v>
      </c>
      <c r="K38" s="15" t="s">
        <v>47</v>
      </c>
    </row>
    <row r="39" spans="1:11" x14ac:dyDescent="0.25">
      <c r="A39" s="12" t="s">
        <v>229</v>
      </c>
      <c r="B39" s="13" t="s">
        <v>0</v>
      </c>
      <c r="C39" s="14">
        <v>123497697</v>
      </c>
      <c r="D39" s="16">
        <v>1.15E-6</v>
      </c>
      <c r="E39" s="15">
        <v>1.1129</v>
      </c>
      <c r="F39" s="28" t="s">
        <v>1</v>
      </c>
      <c r="G39" s="12" t="s">
        <v>63</v>
      </c>
      <c r="H39" s="14" t="s">
        <v>43</v>
      </c>
      <c r="I39" s="16" t="s">
        <v>45</v>
      </c>
      <c r="J39" s="13" t="s">
        <v>48</v>
      </c>
      <c r="K39" s="15" t="s">
        <v>48</v>
      </c>
    </row>
    <row r="40" spans="1:11" x14ac:dyDescent="0.25">
      <c r="A40" s="12" t="s">
        <v>129</v>
      </c>
      <c r="B40" s="13" t="s">
        <v>16</v>
      </c>
      <c r="C40" s="14">
        <v>21928916</v>
      </c>
      <c r="D40" s="13">
        <v>4.7120469999999996E-3</v>
      </c>
      <c r="E40" s="15">
        <v>1.0671999999999999</v>
      </c>
      <c r="F40" s="28" t="s">
        <v>3</v>
      </c>
      <c r="G40" s="12" t="s">
        <v>44</v>
      </c>
      <c r="H40" s="14" t="s">
        <v>55</v>
      </c>
      <c r="I40" s="13" t="s">
        <v>45</v>
      </c>
      <c r="J40" s="13" t="s">
        <v>343</v>
      </c>
      <c r="K40" s="15" t="s">
        <v>344</v>
      </c>
    </row>
    <row r="41" spans="1:11" x14ac:dyDescent="0.25">
      <c r="A41" s="12" t="s">
        <v>243</v>
      </c>
      <c r="B41" s="13" t="s">
        <v>12</v>
      </c>
      <c r="C41" s="14">
        <v>219134928</v>
      </c>
      <c r="D41" s="13">
        <v>6.2032060000000002E-3</v>
      </c>
      <c r="E41" s="15">
        <v>0.94930000000000003</v>
      </c>
      <c r="F41" s="28" t="s">
        <v>13</v>
      </c>
      <c r="G41" s="12" t="s">
        <v>57</v>
      </c>
      <c r="H41" s="14" t="s">
        <v>55</v>
      </c>
      <c r="I41" s="16" t="s">
        <v>45</v>
      </c>
      <c r="J41" s="13" t="s">
        <v>341</v>
      </c>
      <c r="K41" s="15" t="s">
        <v>342</v>
      </c>
    </row>
    <row r="42" spans="1:11" s="7" customFormat="1" x14ac:dyDescent="0.25">
      <c r="A42" s="17" t="s">
        <v>170</v>
      </c>
      <c r="B42" s="18" t="s">
        <v>18</v>
      </c>
      <c r="C42" s="19">
        <v>49577665</v>
      </c>
      <c r="D42" s="20">
        <v>1.5158438999999999E-2</v>
      </c>
      <c r="E42" s="21">
        <v>1.0523</v>
      </c>
      <c r="F42" s="29" t="s">
        <v>3</v>
      </c>
      <c r="G42" s="12" t="s">
        <v>49</v>
      </c>
      <c r="H42" s="14" t="s">
        <v>55</v>
      </c>
      <c r="I42" s="13" t="s">
        <v>45</v>
      </c>
      <c r="J42" s="13" t="s">
        <v>102</v>
      </c>
      <c r="K42" s="15" t="s">
        <v>103</v>
      </c>
    </row>
    <row r="43" spans="1:11" x14ac:dyDescent="0.25">
      <c r="A43" s="12" t="s">
        <v>171</v>
      </c>
      <c r="B43" s="13" t="s">
        <v>18</v>
      </c>
      <c r="C43" s="14">
        <v>49646981</v>
      </c>
      <c r="D43" s="13">
        <v>3.0772669999999998E-2</v>
      </c>
      <c r="E43" s="15">
        <v>1.0555000000000001</v>
      </c>
      <c r="F43" s="28" t="s">
        <v>3</v>
      </c>
      <c r="G43" s="12" t="s">
        <v>44</v>
      </c>
      <c r="H43" s="14" t="s">
        <v>56</v>
      </c>
      <c r="I43" s="16" t="s">
        <v>45</v>
      </c>
      <c r="J43" s="13" t="s">
        <v>358</v>
      </c>
      <c r="K43" s="15" t="s">
        <v>359</v>
      </c>
    </row>
    <row r="44" spans="1:11" x14ac:dyDescent="0.25">
      <c r="A44" s="12" t="s">
        <v>187</v>
      </c>
      <c r="B44" s="13" t="s">
        <v>23</v>
      </c>
      <c r="C44" s="14">
        <v>58146719</v>
      </c>
      <c r="D44" s="13">
        <v>1.9352060000000001E-3</v>
      </c>
      <c r="E44" s="15">
        <v>0.93989999999999996</v>
      </c>
      <c r="F44" s="28" t="s">
        <v>13</v>
      </c>
      <c r="G44" s="12" t="s">
        <v>57</v>
      </c>
      <c r="H44" s="14" t="s">
        <v>56</v>
      </c>
      <c r="I44" s="16" t="s">
        <v>45</v>
      </c>
      <c r="J44" s="13" t="s">
        <v>270</v>
      </c>
      <c r="K44" s="15" t="s">
        <v>271</v>
      </c>
    </row>
    <row r="45" spans="1:11" x14ac:dyDescent="0.25">
      <c r="A45" s="12" t="s">
        <v>138</v>
      </c>
      <c r="B45" s="13" t="s">
        <v>16</v>
      </c>
      <c r="C45" s="14">
        <v>30013809</v>
      </c>
      <c r="D45" s="13">
        <v>2.6268290999999999E-2</v>
      </c>
      <c r="E45" s="15">
        <v>0.96079999999999999</v>
      </c>
      <c r="F45" s="28" t="s">
        <v>3</v>
      </c>
      <c r="G45" s="12" t="s">
        <v>44</v>
      </c>
      <c r="H45" s="14" t="s">
        <v>55</v>
      </c>
      <c r="I45" s="16" t="s">
        <v>45</v>
      </c>
      <c r="J45" s="13" t="s">
        <v>347</v>
      </c>
      <c r="K45" s="15" t="s">
        <v>348</v>
      </c>
    </row>
    <row r="46" spans="1:11" x14ac:dyDescent="0.25">
      <c r="A46" s="12" t="s">
        <v>140</v>
      </c>
      <c r="B46" s="13" t="s">
        <v>16</v>
      </c>
      <c r="C46" s="14">
        <v>30195525</v>
      </c>
      <c r="D46" s="13">
        <v>5.7772800000000001E-4</v>
      </c>
      <c r="E46" s="15">
        <v>0.86240000000000006</v>
      </c>
      <c r="F46" s="28" t="s">
        <v>3</v>
      </c>
      <c r="G46" s="12" t="s">
        <v>44</v>
      </c>
      <c r="H46" s="14" t="s">
        <v>55</v>
      </c>
      <c r="I46" s="16" t="s">
        <v>45</v>
      </c>
      <c r="J46" s="13" t="s">
        <v>97</v>
      </c>
      <c r="K46" s="15" t="s">
        <v>98</v>
      </c>
    </row>
    <row r="47" spans="1:11" x14ac:dyDescent="0.25">
      <c r="A47" s="12" t="s">
        <v>128</v>
      </c>
      <c r="B47" s="13" t="s">
        <v>16</v>
      </c>
      <c r="C47" s="14">
        <v>21922904</v>
      </c>
      <c r="D47" s="13">
        <v>3.5792480000000002E-3</v>
      </c>
      <c r="E47" s="15">
        <v>1.0692999999999999</v>
      </c>
      <c r="F47" s="28" t="s">
        <v>13</v>
      </c>
      <c r="G47" s="12" t="s">
        <v>44</v>
      </c>
      <c r="H47" s="14" t="s">
        <v>52</v>
      </c>
      <c r="I47" s="13" t="s">
        <v>45</v>
      </c>
      <c r="J47" s="13" t="s">
        <v>343</v>
      </c>
      <c r="K47" s="15" t="s">
        <v>344</v>
      </c>
    </row>
    <row r="48" spans="1:11" x14ac:dyDescent="0.25">
      <c r="A48" s="12" t="s">
        <v>184</v>
      </c>
      <c r="B48" s="13" t="s">
        <v>10</v>
      </c>
      <c r="C48" s="14">
        <v>54970369</v>
      </c>
      <c r="D48" s="13">
        <v>4.0108322000000002E-2</v>
      </c>
      <c r="E48" s="15">
        <v>0.96179999999999999</v>
      </c>
      <c r="F48" s="28" t="s">
        <v>22</v>
      </c>
      <c r="G48" s="12" t="s">
        <v>49</v>
      </c>
      <c r="H48" s="14" t="s">
        <v>55</v>
      </c>
      <c r="I48" s="13" t="s">
        <v>45</v>
      </c>
      <c r="J48" s="13" t="s">
        <v>337</v>
      </c>
      <c r="K48" s="15" t="s">
        <v>338</v>
      </c>
    </row>
    <row r="49" spans="1:11" x14ac:dyDescent="0.25">
      <c r="A49" s="12" t="s">
        <v>188</v>
      </c>
      <c r="B49" s="13" t="s">
        <v>23</v>
      </c>
      <c r="C49" s="14">
        <v>58166403</v>
      </c>
      <c r="D49" s="13">
        <v>6.9339479999999997E-3</v>
      </c>
      <c r="E49" s="15">
        <v>0.94740000000000002</v>
      </c>
      <c r="F49" s="28" t="s">
        <v>13</v>
      </c>
      <c r="G49" s="12" t="s">
        <v>272</v>
      </c>
      <c r="H49" s="14" t="s">
        <v>56</v>
      </c>
      <c r="I49" s="13" t="s">
        <v>45</v>
      </c>
      <c r="J49" s="13" t="s">
        <v>273</v>
      </c>
      <c r="K49" s="15" t="s">
        <v>274</v>
      </c>
    </row>
    <row r="50" spans="1:11" x14ac:dyDescent="0.25">
      <c r="A50" s="12" t="s">
        <v>130</v>
      </c>
      <c r="B50" s="13" t="s">
        <v>16</v>
      </c>
      <c r="C50" s="14">
        <v>21983260</v>
      </c>
      <c r="D50" s="13">
        <v>9.785073E-3</v>
      </c>
      <c r="E50" s="15">
        <v>1.0640000000000001</v>
      </c>
      <c r="F50" s="28" t="s">
        <v>3</v>
      </c>
      <c r="G50" s="12" t="s">
        <v>44</v>
      </c>
      <c r="H50" s="14" t="s">
        <v>55</v>
      </c>
      <c r="I50" s="13" t="s">
        <v>45</v>
      </c>
      <c r="J50" s="13" t="s">
        <v>345</v>
      </c>
      <c r="K50" s="15" t="s">
        <v>346</v>
      </c>
    </row>
    <row r="51" spans="1:11" x14ac:dyDescent="0.25">
      <c r="A51" s="12" t="s">
        <v>245</v>
      </c>
      <c r="B51" s="13" t="s">
        <v>12</v>
      </c>
      <c r="C51" s="14">
        <v>219151218</v>
      </c>
      <c r="D51" s="13">
        <v>6.2032060000000002E-3</v>
      </c>
      <c r="E51" s="15">
        <v>0.94930000000000003</v>
      </c>
      <c r="F51" s="28" t="s">
        <v>22</v>
      </c>
      <c r="G51" s="12" t="s">
        <v>44</v>
      </c>
      <c r="H51" s="14" t="s">
        <v>56</v>
      </c>
      <c r="I51" s="13" t="s">
        <v>45</v>
      </c>
      <c r="J51" s="13" t="s">
        <v>341</v>
      </c>
      <c r="K51" s="15" t="s">
        <v>342</v>
      </c>
    </row>
    <row r="52" spans="1:11" x14ac:dyDescent="0.25">
      <c r="A52" s="12" t="s">
        <v>147</v>
      </c>
      <c r="B52" s="13" t="s">
        <v>17</v>
      </c>
      <c r="C52" s="14">
        <v>37843859</v>
      </c>
      <c r="D52" s="13">
        <v>6.9339479999999997E-3</v>
      </c>
      <c r="E52" s="15">
        <v>0.94740000000000002</v>
      </c>
      <c r="F52" s="28" t="s">
        <v>13</v>
      </c>
      <c r="G52" s="12" t="s">
        <v>44</v>
      </c>
      <c r="H52" s="14" t="s">
        <v>43</v>
      </c>
      <c r="I52" s="13" t="s">
        <v>45</v>
      </c>
      <c r="J52" s="13" t="s">
        <v>80</v>
      </c>
      <c r="K52" s="15" t="s">
        <v>81</v>
      </c>
    </row>
    <row r="53" spans="1:11" x14ac:dyDescent="0.25">
      <c r="A53" s="12" t="s">
        <v>159</v>
      </c>
      <c r="B53" s="13" t="s">
        <v>10</v>
      </c>
      <c r="C53" s="14">
        <v>49112295</v>
      </c>
      <c r="D53" s="13">
        <v>3.8072432000000003E-2</v>
      </c>
      <c r="E53" s="15">
        <v>0.94550000000000001</v>
      </c>
      <c r="F53" s="28" t="s">
        <v>8</v>
      </c>
      <c r="G53" s="12" t="s">
        <v>44</v>
      </c>
      <c r="H53" s="14" t="s">
        <v>56</v>
      </c>
      <c r="I53" s="16" t="s">
        <v>45</v>
      </c>
      <c r="J53" s="13" t="s">
        <v>325</v>
      </c>
      <c r="K53" s="15" t="s">
        <v>326</v>
      </c>
    </row>
    <row r="54" spans="1:11" x14ac:dyDescent="0.25">
      <c r="A54" s="12" t="s">
        <v>209</v>
      </c>
      <c r="B54" s="13" t="s">
        <v>28</v>
      </c>
      <c r="C54" s="14">
        <v>102456254</v>
      </c>
      <c r="D54" s="13">
        <v>3.5728840999999997E-2</v>
      </c>
      <c r="E54" s="15">
        <v>0.95889999999999997</v>
      </c>
      <c r="F54" s="28" t="s">
        <v>13</v>
      </c>
      <c r="G54" s="12" t="s">
        <v>57</v>
      </c>
      <c r="H54" s="14" t="s">
        <v>52</v>
      </c>
      <c r="I54" s="13" t="s">
        <v>45</v>
      </c>
      <c r="J54" s="13" t="s">
        <v>113</v>
      </c>
      <c r="K54" s="15" t="s">
        <v>114</v>
      </c>
    </row>
    <row r="55" spans="1:11" x14ac:dyDescent="0.25">
      <c r="A55" s="12" t="s">
        <v>162</v>
      </c>
      <c r="B55" s="13" t="s">
        <v>10</v>
      </c>
      <c r="C55" s="14">
        <v>49217520</v>
      </c>
      <c r="D55" s="13">
        <v>2.699796E-3</v>
      </c>
      <c r="E55" s="15">
        <v>0.88160000000000005</v>
      </c>
      <c r="F55" s="28" t="s">
        <v>13</v>
      </c>
      <c r="G55" s="12" t="s">
        <v>44</v>
      </c>
      <c r="H55" s="14" t="s">
        <v>56</v>
      </c>
      <c r="I55" s="13" t="s">
        <v>45</v>
      </c>
      <c r="J55" s="13" t="s">
        <v>331</v>
      </c>
      <c r="K55" s="15" t="s">
        <v>332</v>
      </c>
    </row>
    <row r="56" spans="1:11" x14ac:dyDescent="0.25">
      <c r="A56" s="12" t="s">
        <v>163</v>
      </c>
      <c r="B56" s="13" t="s">
        <v>10</v>
      </c>
      <c r="C56" s="14">
        <v>49217605</v>
      </c>
      <c r="D56" s="13">
        <v>2.699796E-3</v>
      </c>
      <c r="E56" s="15">
        <v>0.88160000000000005</v>
      </c>
      <c r="F56" s="28" t="s">
        <v>13</v>
      </c>
      <c r="G56" s="12" t="s">
        <v>44</v>
      </c>
      <c r="H56" s="14" t="s">
        <v>43</v>
      </c>
      <c r="I56" s="13" t="s">
        <v>45</v>
      </c>
      <c r="J56" s="13" t="s">
        <v>331</v>
      </c>
      <c r="K56" s="15" t="s">
        <v>332</v>
      </c>
    </row>
    <row r="57" spans="1:11" x14ac:dyDescent="0.25">
      <c r="A57" s="12" t="s">
        <v>153</v>
      </c>
      <c r="B57" s="13" t="s">
        <v>18</v>
      </c>
      <c r="C57" s="14">
        <v>46530685</v>
      </c>
      <c r="D57" s="13">
        <v>5.2793789999999998E-3</v>
      </c>
      <c r="E57" s="15">
        <v>0.94840000000000002</v>
      </c>
      <c r="F57" s="28" t="s">
        <v>8</v>
      </c>
      <c r="G57" s="12" t="s">
        <v>57</v>
      </c>
      <c r="H57" s="14" t="s">
        <v>55</v>
      </c>
      <c r="I57" s="13" t="s">
        <v>45</v>
      </c>
      <c r="J57" s="13" t="s">
        <v>349</v>
      </c>
      <c r="K57" s="15" t="s">
        <v>350</v>
      </c>
    </row>
    <row r="58" spans="1:11" x14ac:dyDescent="0.25">
      <c r="A58" s="12" t="s">
        <v>180</v>
      </c>
      <c r="B58" s="13" t="s">
        <v>18</v>
      </c>
      <c r="C58" s="14">
        <v>50950745</v>
      </c>
      <c r="D58" s="13">
        <v>1.8890510000000001E-3</v>
      </c>
      <c r="E58" s="15">
        <v>1.0909</v>
      </c>
      <c r="F58" s="28" t="s">
        <v>6</v>
      </c>
      <c r="G58" s="12" t="s">
        <v>44</v>
      </c>
      <c r="H58" s="14" t="s">
        <v>43</v>
      </c>
      <c r="I58" s="13" t="s">
        <v>45</v>
      </c>
      <c r="J58" s="13" t="s">
        <v>107</v>
      </c>
      <c r="K58" s="15" t="s">
        <v>108</v>
      </c>
    </row>
    <row r="59" spans="1:11" x14ac:dyDescent="0.25">
      <c r="A59" s="12" t="s">
        <v>191</v>
      </c>
      <c r="B59" s="13" t="s">
        <v>23</v>
      </c>
      <c r="C59" s="14">
        <v>58329935</v>
      </c>
      <c r="D59" s="13">
        <v>5.2793789999999998E-3</v>
      </c>
      <c r="E59" s="15">
        <v>0.94840000000000002</v>
      </c>
      <c r="F59" s="28" t="s">
        <v>13</v>
      </c>
      <c r="G59" s="12" t="s">
        <v>85</v>
      </c>
      <c r="H59" s="14" t="s">
        <v>43</v>
      </c>
      <c r="I59" s="13" t="s">
        <v>45</v>
      </c>
      <c r="J59" s="13" t="s">
        <v>277</v>
      </c>
      <c r="K59" s="15" t="s">
        <v>278</v>
      </c>
    </row>
    <row r="60" spans="1:11" x14ac:dyDescent="0.25">
      <c r="A60" s="12" t="s">
        <v>204</v>
      </c>
      <c r="B60" s="13" t="s">
        <v>201</v>
      </c>
      <c r="C60" s="14">
        <v>88411351</v>
      </c>
      <c r="D60" s="13">
        <v>4.5500263999999999E-2</v>
      </c>
      <c r="E60" s="15">
        <v>0.9627</v>
      </c>
      <c r="F60" s="28" t="s">
        <v>1</v>
      </c>
      <c r="G60" s="12" t="s">
        <v>44</v>
      </c>
      <c r="H60" s="14" t="s">
        <v>43</v>
      </c>
      <c r="I60" s="13" t="s">
        <v>45</v>
      </c>
      <c r="J60" s="13" t="s">
        <v>288</v>
      </c>
      <c r="K60" s="15" t="s">
        <v>289</v>
      </c>
    </row>
    <row r="61" spans="1:11" x14ac:dyDescent="0.25">
      <c r="A61" s="12" t="s">
        <v>149</v>
      </c>
      <c r="B61" s="13" t="s">
        <v>17</v>
      </c>
      <c r="C61" s="14">
        <v>37910368</v>
      </c>
      <c r="D61" s="16">
        <v>1.42E-7</v>
      </c>
      <c r="E61" s="15">
        <v>0.90480000000000005</v>
      </c>
      <c r="F61" s="28" t="s">
        <v>13</v>
      </c>
      <c r="G61" s="12" t="s">
        <v>49</v>
      </c>
      <c r="H61" s="14" t="s">
        <v>52</v>
      </c>
      <c r="I61" s="16" t="s">
        <v>45</v>
      </c>
      <c r="J61" s="13" t="s">
        <v>309</v>
      </c>
      <c r="K61" s="15" t="s">
        <v>310</v>
      </c>
    </row>
    <row r="62" spans="1:11" x14ac:dyDescent="0.25">
      <c r="A62" s="12" t="s">
        <v>145</v>
      </c>
      <c r="B62" s="13" t="s">
        <v>17</v>
      </c>
      <c r="C62" s="14">
        <v>37828496</v>
      </c>
      <c r="D62" s="13">
        <v>1.6327049999999999E-3</v>
      </c>
      <c r="E62" s="15">
        <v>0.93889999999999996</v>
      </c>
      <c r="F62" s="28" t="s">
        <v>8</v>
      </c>
      <c r="G62" s="12" t="s">
        <v>92</v>
      </c>
      <c r="H62" s="14" t="s">
        <v>56</v>
      </c>
      <c r="I62" s="16" t="s">
        <v>45</v>
      </c>
      <c r="J62" s="13" t="s">
        <v>80</v>
      </c>
      <c r="K62" s="15" t="s">
        <v>81</v>
      </c>
    </row>
    <row r="63" spans="1:11" x14ac:dyDescent="0.25">
      <c r="A63" s="12" t="s">
        <v>123</v>
      </c>
      <c r="B63" s="13" t="s">
        <v>9</v>
      </c>
      <c r="C63" s="14">
        <v>11036624</v>
      </c>
      <c r="D63" s="16">
        <v>3.7499999999999997E-9</v>
      </c>
      <c r="E63" s="15">
        <v>0.89400000000000002</v>
      </c>
      <c r="F63" s="28" t="s">
        <v>13</v>
      </c>
      <c r="G63" s="12" t="s">
        <v>57</v>
      </c>
      <c r="H63" s="14" t="s">
        <v>55</v>
      </c>
      <c r="I63" s="13" t="s">
        <v>45</v>
      </c>
      <c r="J63" s="13" t="s">
        <v>290</v>
      </c>
      <c r="K63" s="15" t="s">
        <v>291</v>
      </c>
    </row>
    <row r="64" spans="1:11" x14ac:dyDescent="0.25">
      <c r="A64" s="12" t="s">
        <v>227</v>
      </c>
      <c r="B64" s="13" t="s">
        <v>30</v>
      </c>
      <c r="C64" s="14">
        <v>114354654</v>
      </c>
      <c r="D64" s="13">
        <v>3.9760799999999998E-4</v>
      </c>
      <c r="E64" s="15">
        <v>0.91849999999999998</v>
      </c>
      <c r="F64" s="28" t="s">
        <v>13</v>
      </c>
      <c r="G64" s="12" t="s">
        <v>62</v>
      </c>
      <c r="H64" s="14" t="s">
        <v>56</v>
      </c>
      <c r="I64" s="13" t="s">
        <v>61</v>
      </c>
      <c r="J64" s="13" t="s">
        <v>252</v>
      </c>
      <c r="K64" s="15" t="s">
        <v>253</v>
      </c>
    </row>
    <row r="65" spans="1:11" x14ac:dyDescent="0.25">
      <c r="A65" s="12" t="s">
        <v>29</v>
      </c>
      <c r="B65" s="13" t="s">
        <v>23</v>
      </c>
      <c r="C65" s="14">
        <v>112280773</v>
      </c>
      <c r="D65" s="16">
        <v>1.34E-10</v>
      </c>
      <c r="E65" s="15">
        <v>0.84619999999999995</v>
      </c>
      <c r="F65" s="28" t="s">
        <v>13</v>
      </c>
      <c r="G65" s="12" t="s">
        <v>44</v>
      </c>
      <c r="H65" s="14" t="s">
        <v>43</v>
      </c>
      <c r="I65" s="13" t="s">
        <v>45</v>
      </c>
      <c r="J65" s="13" t="s">
        <v>67</v>
      </c>
      <c r="K65" s="15" t="s">
        <v>68</v>
      </c>
    </row>
    <row r="66" spans="1:11" x14ac:dyDescent="0.25">
      <c r="A66" s="12" t="s">
        <v>164</v>
      </c>
      <c r="B66" s="13" t="s">
        <v>10</v>
      </c>
      <c r="C66" s="14">
        <v>49218060</v>
      </c>
      <c r="D66" s="16">
        <v>1.1300000000000001E-11</v>
      </c>
      <c r="E66" s="15">
        <v>0.879</v>
      </c>
      <c r="F66" s="28" t="s">
        <v>13</v>
      </c>
      <c r="G66" s="12" t="s">
        <v>60</v>
      </c>
      <c r="H66" s="14" t="s">
        <v>52</v>
      </c>
      <c r="I66" s="13" t="s">
        <v>61</v>
      </c>
      <c r="J66" s="13" t="s">
        <v>331</v>
      </c>
      <c r="K66" s="15" t="s">
        <v>332</v>
      </c>
    </row>
    <row r="67" spans="1:11" x14ac:dyDescent="0.25">
      <c r="A67" s="12" t="s">
        <v>246</v>
      </c>
      <c r="B67" s="13" t="s">
        <v>12</v>
      </c>
      <c r="C67" s="14">
        <v>219156979</v>
      </c>
      <c r="D67" s="13">
        <v>1.5891290000000001E-3</v>
      </c>
      <c r="E67" s="15">
        <v>0.94179999999999997</v>
      </c>
      <c r="F67" s="28" t="s">
        <v>13</v>
      </c>
      <c r="G67" s="12" t="s">
        <v>44</v>
      </c>
      <c r="H67" s="14" t="s">
        <v>43</v>
      </c>
      <c r="I67" s="13" t="s">
        <v>45</v>
      </c>
      <c r="J67" s="13" t="s">
        <v>341</v>
      </c>
      <c r="K67" s="15" t="s">
        <v>342</v>
      </c>
    </row>
    <row r="68" spans="1:11" x14ac:dyDescent="0.25">
      <c r="A68" s="12" t="s">
        <v>126</v>
      </c>
      <c r="B68" s="13" t="s">
        <v>10</v>
      </c>
      <c r="C68" s="14">
        <v>18263703</v>
      </c>
      <c r="D68" s="13">
        <v>1.2419331E-2</v>
      </c>
      <c r="E68" s="15">
        <v>1.046</v>
      </c>
      <c r="F68" s="28" t="s">
        <v>13</v>
      </c>
      <c r="G68" s="12" t="s">
        <v>57</v>
      </c>
      <c r="H68" s="14" t="s">
        <v>55</v>
      </c>
      <c r="I68" s="13" t="s">
        <v>45</v>
      </c>
      <c r="J68" s="13" t="s">
        <v>313</v>
      </c>
      <c r="K68" s="15" t="s">
        <v>314</v>
      </c>
    </row>
    <row r="69" spans="1:11" x14ac:dyDescent="0.25">
      <c r="A69" s="12" t="s">
        <v>193</v>
      </c>
      <c r="B69" s="13" t="s">
        <v>23</v>
      </c>
      <c r="C69" s="14">
        <v>58335626</v>
      </c>
      <c r="D69" s="13">
        <v>5.1102609999999996E-3</v>
      </c>
      <c r="E69" s="15">
        <v>0.94550000000000001</v>
      </c>
      <c r="F69" s="28" t="s">
        <v>13</v>
      </c>
      <c r="G69" s="12" t="s">
        <v>86</v>
      </c>
      <c r="H69" s="14" t="s">
        <v>55</v>
      </c>
      <c r="I69" s="16" t="s">
        <v>87</v>
      </c>
      <c r="J69" s="13" t="s">
        <v>279</v>
      </c>
      <c r="K69" s="15" t="s">
        <v>64</v>
      </c>
    </row>
    <row r="70" spans="1:11" x14ac:dyDescent="0.25">
      <c r="A70" s="12" t="s">
        <v>192</v>
      </c>
      <c r="B70" s="13" t="s">
        <v>23</v>
      </c>
      <c r="C70" s="14">
        <v>58335330</v>
      </c>
      <c r="D70" s="13">
        <v>3.7316269999999999E-3</v>
      </c>
      <c r="E70" s="15">
        <v>0.94359999999999999</v>
      </c>
      <c r="F70" s="28" t="s">
        <v>13</v>
      </c>
      <c r="G70" s="12" t="s">
        <v>57</v>
      </c>
      <c r="H70" s="14" t="s">
        <v>55</v>
      </c>
      <c r="I70" s="13" t="s">
        <v>45</v>
      </c>
      <c r="J70" s="13" t="s">
        <v>279</v>
      </c>
      <c r="K70" s="15" t="s">
        <v>64</v>
      </c>
    </row>
    <row r="71" spans="1:11" x14ac:dyDescent="0.25">
      <c r="A71" s="12" t="s">
        <v>207</v>
      </c>
      <c r="B71" s="13" t="s">
        <v>28</v>
      </c>
      <c r="C71" s="14">
        <v>102349662</v>
      </c>
      <c r="D71" s="13">
        <v>3.5728840999999997E-2</v>
      </c>
      <c r="E71" s="15">
        <v>0.95889999999999997</v>
      </c>
      <c r="F71" s="28" t="s">
        <v>1</v>
      </c>
      <c r="G71" s="12" t="s">
        <v>44</v>
      </c>
      <c r="H71" s="14" t="s">
        <v>56</v>
      </c>
      <c r="I71" s="13" t="s">
        <v>45</v>
      </c>
      <c r="J71" s="13" t="s">
        <v>111</v>
      </c>
      <c r="K71" s="15" t="s">
        <v>112</v>
      </c>
    </row>
    <row r="72" spans="1:11" x14ac:dyDescent="0.25">
      <c r="A72" s="12" t="s">
        <v>131</v>
      </c>
      <c r="B72" s="13" t="s">
        <v>9</v>
      </c>
      <c r="C72" s="14">
        <v>28550667</v>
      </c>
      <c r="D72" s="16">
        <v>1.06E-7</v>
      </c>
      <c r="E72" s="15">
        <v>0.90390000000000004</v>
      </c>
      <c r="F72" s="28" t="s">
        <v>1</v>
      </c>
      <c r="G72" s="12" t="s">
        <v>57</v>
      </c>
      <c r="H72" s="14" t="s">
        <v>55</v>
      </c>
      <c r="I72" s="13" t="s">
        <v>45</v>
      </c>
      <c r="J72" s="13" t="s">
        <v>294</v>
      </c>
      <c r="K72" s="15" t="s">
        <v>295</v>
      </c>
    </row>
    <row r="73" spans="1:11" x14ac:dyDescent="0.25">
      <c r="A73" s="12" t="s">
        <v>228</v>
      </c>
      <c r="B73" s="13" t="s">
        <v>30</v>
      </c>
      <c r="C73" s="14">
        <v>114354942</v>
      </c>
      <c r="D73" s="13">
        <v>2.8896100000000001E-4</v>
      </c>
      <c r="E73" s="15">
        <v>0.91669999999999996</v>
      </c>
      <c r="F73" s="28" t="s">
        <v>13</v>
      </c>
      <c r="G73" s="12" t="s">
        <v>62</v>
      </c>
      <c r="H73" s="14" t="s">
        <v>43</v>
      </c>
      <c r="I73" s="13" t="s">
        <v>61</v>
      </c>
      <c r="J73" s="13" t="s">
        <v>252</v>
      </c>
      <c r="K73" s="15" t="s">
        <v>253</v>
      </c>
    </row>
    <row r="74" spans="1:11" x14ac:dyDescent="0.25">
      <c r="A74" s="12" t="s">
        <v>177</v>
      </c>
      <c r="B74" s="13" t="s">
        <v>18</v>
      </c>
      <c r="C74" s="14">
        <v>50606374</v>
      </c>
      <c r="D74" s="13">
        <v>6.3186700000000002E-3</v>
      </c>
      <c r="E74" s="15">
        <v>1.0736000000000001</v>
      </c>
      <c r="F74" s="28" t="s">
        <v>13</v>
      </c>
      <c r="G74" s="12" t="s">
        <v>57</v>
      </c>
      <c r="H74" s="14" t="s">
        <v>56</v>
      </c>
      <c r="I74" s="13" t="s">
        <v>45</v>
      </c>
      <c r="J74" s="13" t="s">
        <v>105</v>
      </c>
      <c r="K74" s="15" t="s">
        <v>106</v>
      </c>
    </row>
    <row r="75" spans="1:11" x14ac:dyDescent="0.25">
      <c r="A75" s="12" t="s">
        <v>213</v>
      </c>
      <c r="B75" s="13" t="s">
        <v>23</v>
      </c>
      <c r="C75" s="14">
        <v>112073916</v>
      </c>
      <c r="D75" s="16">
        <v>9.1700000000000004E-11</v>
      </c>
      <c r="E75" s="15">
        <v>0.85040000000000004</v>
      </c>
      <c r="F75" s="28" t="s">
        <v>22</v>
      </c>
      <c r="G75" s="31" t="s">
        <v>63</v>
      </c>
      <c r="H75" s="32" t="s">
        <v>55</v>
      </c>
      <c r="I75" s="20" t="s">
        <v>45</v>
      </c>
      <c r="J75" s="20" t="s">
        <v>48</v>
      </c>
      <c r="K75" s="21" t="s">
        <v>48</v>
      </c>
    </row>
    <row r="76" spans="1:11" x14ac:dyDescent="0.25">
      <c r="A76" s="12" t="s">
        <v>160</v>
      </c>
      <c r="B76" s="13" t="s">
        <v>10</v>
      </c>
      <c r="C76" s="14">
        <v>49141532</v>
      </c>
      <c r="D76" s="13">
        <v>4.9650477999999998E-2</v>
      </c>
      <c r="E76" s="15">
        <v>0.94840000000000002</v>
      </c>
      <c r="F76" s="28" t="s">
        <v>13</v>
      </c>
      <c r="G76" s="12" t="s">
        <v>44</v>
      </c>
      <c r="H76" s="14" t="s">
        <v>43</v>
      </c>
      <c r="I76" s="13" t="s">
        <v>45</v>
      </c>
      <c r="J76" s="13" t="s">
        <v>327</v>
      </c>
      <c r="K76" s="15" t="s">
        <v>328</v>
      </c>
    </row>
    <row r="77" spans="1:11" x14ac:dyDescent="0.25">
      <c r="A77" s="12" t="s">
        <v>152</v>
      </c>
      <c r="B77" s="13" t="s">
        <v>18</v>
      </c>
      <c r="C77" s="14">
        <v>46527028</v>
      </c>
      <c r="D77" s="13">
        <v>6.2032060000000002E-3</v>
      </c>
      <c r="E77" s="15">
        <v>0.94930000000000003</v>
      </c>
      <c r="F77" s="28" t="s">
        <v>6</v>
      </c>
      <c r="G77" s="12" t="s">
        <v>57</v>
      </c>
      <c r="H77" s="14" t="s">
        <v>52</v>
      </c>
      <c r="I77" s="16" t="s">
        <v>45</v>
      </c>
      <c r="J77" s="13" t="s">
        <v>349</v>
      </c>
      <c r="K77" s="15" t="s">
        <v>350</v>
      </c>
    </row>
    <row r="78" spans="1:11" x14ac:dyDescent="0.25">
      <c r="A78" s="12" t="s">
        <v>137</v>
      </c>
      <c r="B78" s="13" t="s">
        <v>9</v>
      </c>
      <c r="C78" s="14">
        <v>28937259</v>
      </c>
      <c r="D78" s="16">
        <v>1.59E-6</v>
      </c>
      <c r="E78" s="15">
        <v>0.90849999999999997</v>
      </c>
      <c r="F78" s="28" t="s">
        <v>13</v>
      </c>
      <c r="G78" s="12" t="s">
        <v>57</v>
      </c>
      <c r="H78" s="14" t="s">
        <v>43</v>
      </c>
      <c r="I78" s="13" t="s">
        <v>45</v>
      </c>
      <c r="J78" s="13" t="s">
        <v>301</v>
      </c>
      <c r="K78" s="15" t="s">
        <v>302</v>
      </c>
    </row>
    <row r="79" spans="1:11" x14ac:dyDescent="0.25">
      <c r="A79" s="12" t="s">
        <v>150</v>
      </c>
      <c r="B79" s="13" t="s">
        <v>17</v>
      </c>
      <c r="C79" s="14">
        <v>38189049</v>
      </c>
      <c r="D79" s="16">
        <v>2.02E-5</v>
      </c>
      <c r="E79" s="15">
        <v>1.0844</v>
      </c>
      <c r="F79" s="28" t="s">
        <v>6</v>
      </c>
      <c r="G79" s="12" t="s">
        <v>44</v>
      </c>
      <c r="H79" s="14" t="s">
        <v>43</v>
      </c>
      <c r="I79" s="16" t="s">
        <v>45</v>
      </c>
      <c r="J79" s="13" t="s">
        <v>82</v>
      </c>
      <c r="K79" s="15" t="s">
        <v>83</v>
      </c>
    </row>
    <row r="80" spans="1:11" x14ac:dyDescent="0.25">
      <c r="A80" s="12" t="s">
        <v>240</v>
      </c>
      <c r="B80" s="13" t="s">
        <v>30</v>
      </c>
      <c r="C80" s="14">
        <v>161360435</v>
      </c>
      <c r="D80" s="13">
        <v>3.7622188000000001E-2</v>
      </c>
      <c r="E80" s="15">
        <v>1.0822000000000001</v>
      </c>
      <c r="F80" s="28" t="s">
        <v>13</v>
      </c>
      <c r="G80" s="12" t="s">
        <v>63</v>
      </c>
      <c r="H80" s="14" t="s">
        <v>55</v>
      </c>
      <c r="I80" s="13" t="s">
        <v>45</v>
      </c>
      <c r="J80" s="13" t="s">
        <v>48</v>
      </c>
      <c r="K80" s="15" t="s">
        <v>48</v>
      </c>
    </row>
    <row r="81" spans="1:11" x14ac:dyDescent="0.25">
      <c r="A81" s="12" t="s">
        <v>238</v>
      </c>
      <c r="B81" s="13" t="s">
        <v>30</v>
      </c>
      <c r="C81" s="14">
        <v>161337604</v>
      </c>
      <c r="D81" s="13">
        <v>3.3041476E-2</v>
      </c>
      <c r="E81" s="15">
        <v>1.0844</v>
      </c>
      <c r="F81" s="28" t="s">
        <v>3</v>
      </c>
      <c r="G81" s="12" t="s">
        <v>49</v>
      </c>
      <c r="H81" s="14" t="s">
        <v>43</v>
      </c>
      <c r="I81" s="13" t="s">
        <v>45</v>
      </c>
      <c r="J81" s="13" t="s">
        <v>53</v>
      </c>
      <c r="K81" s="15" t="s">
        <v>54</v>
      </c>
    </row>
    <row r="82" spans="1:11" x14ac:dyDescent="0.25">
      <c r="A82" s="12" t="s">
        <v>203</v>
      </c>
      <c r="B82" s="13" t="s">
        <v>201</v>
      </c>
      <c r="C82" s="14">
        <v>88411295</v>
      </c>
      <c r="D82" s="13">
        <v>4.0108322000000002E-2</v>
      </c>
      <c r="E82" s="15">
        <v>0.96179999999999999</v>
      </c>
      <c r="F82" s="28" t="s">
        <v>1</v>
      </c>
      <c r="G82" s="12" t="s">
        <v>44</v>
      </c>
      <c r="H82" s="14" t="s">
        <v>55</v>
      </c>
      <c r="I82" s="13" t="s">
        <v>45</v>
      </c>
      <c r="J82" s="13" t="s">
        <v>288</v>
      </c>
      <c r="K82" s="15" t="s">
        <v>289</v>
      </c>
    </row>
    <row r="83" spans="1:11" x14ac:dyDescent="0.25">
      <c r="A83" s="12" t="s">
        <v>161</v>
      </c>
      <c r="B83" s="13" t="s">
        <v>10</v>
      </c>
      <c r="C83" s="14">
        <v>49199804</v>
      </c>
      <c r="D83" s="16">
        <v>7.2299999999999996E-5</v>
      </c>
      <c r="E83" s="15">
        <v>0.88070000000000004</v>
      </c>
      <c r="F83" s="28" t="s">
        <v>13</v>
      </c>
      <c r="G83" s="12" t="s">
        <v>44</v>
      </c>
      <c r="H83" s="14" t="s">
        <v>56</v>
      </c>
      <c r="I83" s="13" t="s">
        <v>45</v>
      </c>
      <c r="J83" s="13" t="s">
        <v>329</v>
      </c>
      <c r="K83" s="15" t="s">
        <v>330</v>
      </c>
    </row>
    <row r="84" spans="1:11" x14ac:dyDescent="0.25">
      <c r="A84" s="12" t="s">
        <v>205</v>
      </c>
      <c r="B84" s="13" t="s">
        <v>201</v>
      </c>
      <c r="C84" s="14">
        <v>88411373</v>
      </c>
      <c r="D84" s="13">
        <v>4.5500263999999999E-2</v>
      </c>
      <c r="E84" s="15">
        <v>0.9627</v>
      </c>
      <c r="F84" s="28" t="s">
        <v>1</v>
      </c>
      <c r="G84" s="12" t="s">
        <v>44</v>
      </c>
      <c r="H84" s="14" t="s">
        <v>55</v>
      </c>
      <c r="I84" s="13" t="s">
        <v>45</v>
      </c>
      <c r="J84" s="13" t="s">
        <v>288</v>
      </c>
      <c r="K84" s="15" t="s">
        <v>289</v>
      </c>
    </row>
    <row r="85" spans="1:11" x14ac:dyDescent="0.25">
      <c r="A85" s="12" t="s">
        <v>235</v>
      </c>
      <c r="B85" s="13" t="s">
        <v>30</v>
      </c>
      <c r="C85" s="14">
        <v>161321567</v>
      </c>
      <c r="D85" s="13">
        <v>3.3041476E-2</v>
      </c>
      <c r="E85" s="15">
        <v>1.0844</v>
      </c>
      <c r="F85" s="28" t="s">
        <v>6</v>
      </c>
      <c r="G85" s="12" t="s">
        <v>44</v>
      </c>
      <c r="H85" s="14" t="s">
        <v>55</v>
      </c>
      <c r="I85" s="16" t="s">
        <v>45</v>
      </c>
      <c r="J85" s="13" t="s">
        <v>53</v>
      </c>
      <c r="K85" s="15" t="s">
        <v>54</v>
      </c>
    </row>
    <row r="86" spans="1:11" x14ac:dyDescent="0.25">
      <c r="A86" s="12" t="s">
        <v>27</v>
      </c>
      <c r="B86" s="13" t="s">
        <v>23</v>
      </c>
      <c r="C86" s="14">
        <v>58335142</v>
      </c>
      <c r="D86" s="13">
        <v>4.4816689999999998E-3</v>
      </c>
      <c r="E86" s="15">
        <v>0.94740000000000002</v>
      </c>
      <c r="F86" s="28" t="s">
        <v>13</v>
      </c>
      <c r="G86" s="12" t="s">
        <v>57</v>
      </c>
      <c r="H86" s="14" t="s">
        <v>55</v>
      </c>
      <c r="I86" s="16" t="s">
        <v>45</v>
      </c>
      <c r="J86" s="13" t="s">
        <v>279</v>
      </c>
      <c r="K86" s="15" t="s">
        <v>64</v>
      </c>
    </row>
    <row r="87" spans="1:11" x14ac:dyDescent="0.25">
      <c r="A87" s="12" t="s">
        <v>26</v>
      </c>
      <c r="B87" s="13" t="s">
        <v>23</v>
      </c>
      <c r="C87" s="14">
        <v>58335130</v>
      </c>
      <c r="D87" s="13">
        <v>5.1102609999999996E-3</v>
      </c>
      <c r="E87" s="15">
        <v>0.94550000000000001</v>
      </c>
      <c r="F87" s="28" t="s">
        <v>13</v>
      </c>
      <c r="G87" s="12" t="s">
        <v>57</v>
      </c>
      <c r="H87" s="14" t="s">
        <v>43</v>
      </c>
      <c r="I87" s="13" t="s">
        <v>45</v>
      </c>
      <c r="J87" s="13" t="s">
        <v>279</v>
      </c>
      <c r="K87" s="15" t="s">
        <v>64</v>
      </c>
    </row>
    <row r="88" spans="1:11" x14ac:dyDescent="0.25">
      <c r="A88" s="12" t="s">
        <v>2</v>
      </c>
      <c r="B88" s="13" t="s">
        <v>0</v>
      </c>
      <c r="C88" s="14">
        <v>980464</v>
      </c>
      <c r="D88" s="13">
        <v>3.0936017E-2</v>
      </c>
      <c r="E88" s="15">
        <v>1.0419</v>
      </c>
      <c r="F88" s="28" t="s">
        <v>13</v>
      </c>
      <c r="G88" s="12" t="s">
        <v>57</v>
      </c>
      <c r="H88" s="14" t="s">
        <v>55</v>
      </c>
      <c r="I88" s="13" t="s">
        <v>45</v>
      </c>
      <c r="J88" s="13" t="s">
        <v>109</v>
      </c>
      <c r="K88" s="15" t="s">
        <v>110</v>
      </c>
    </row>
    <row r="89" spans="1:11" x14ac:dyDescent="0.25">
      <c r="A89" s="12" t="s">
        <v>186</v>
      </c>
      <c r="B89" s="13" t="s">
        <v>23</v>
      </c>
      <c r="C89" s="14">
        <v>58087737</v>
      </c>
      <c r="D89" s="13">
        <v>2.699796E-3</v>
      </c>
      <c r="E89" s="15">
        <v>0.94179999999999997</v>
      </c>
      <c r="F89" s="28" t="s">
        <v>13</v>
      </c>
      <c r="G89" s="12" t="s">
        <v>57</v>
      </c>
      <c r="H89" s="14" t="s">
        <v>56</v>
      </c>
      <c r="I89" s="13" t="s">
        <v>45</v>
      </c>
      <c r="J89" s="13" t="s">
        <v>268</v>
      </c>
      <c r="K89" s="15" t="s">
        <v>269</v>
      </c>
    </row>
    <row r="90" spans="1:11" x14ac:dyDescent="0.25">
      <c r="A90" s="12" t="s">
        <v>25</v>
      </c>
      <c r="B90" s="13" t="s">
        <v>23</v>
      </c>
      <c r="C90" s="14">
        <v>58334743</v>
      </c>
      <c r="D90" s="13">
        <v>2.2684430000000002E-3</v>
      </c>
      <c r="E90" s="15">
        <v>0.94359999999999999</v>
      </c>
      <c r="F90" s="28" t="s">
        <v>13</v>
      </c>
      <c r="G90" s="12" t="s">
        <v>57</v>
      </c>
      <c r="H90" s="14" t="s">
        <v>55</v>
      </c>
      <c r="I90" s="13" t="s">
        <v>45</v>
      </c>
      <c r="J90" s="13" t="s">
        <v>279</v>
      </c>
      <c r="K90" s="15" t="s">
        <v>64</v>
      </c>
    </row>
    <row r="91" spans="1:11" x14ac:dyDescent="0.25">
      <c r="A91" s="12" t="s">
        <v>219</v>
      </c>
      <c r="B91" s="13" t="s">
        <v>23</v>
      </c>
      <c r="C91" s="14">
        <v>112668343</v>
      </c>
      <c r="D91" s="16">
        <v>3.7100000000000001E-5</v>
      </c>
      <c r="E91" s="15">
        <v>0.87629999999999997</v>
      </c>
      <c r="F91" s="28" t="s">
        <v>22</v>
      </c>
      <c r="G91" s="12" t="s">
        <v>44</v>
      </c>
      <c r="H91" s="14" t="s">
        <v>43</v>
      </c>
      <c r="I91" s="13" t="s">
        <v>45</v>
      </c>
      <c r="J91" s="13" t="s">
        <v>73</v>
      </c>
      <c r="K91" s="15" t="s">
        <v>74</v>
      </c>
    </row>
    <row r="92" spans="1:11" x14ac:dyDescent="0.25">
      <c r="A92" s="12" t="s">
        <v>19</v>
      </c>
      <c r="B92" s="13" t="s">
        <v>18</v>
      </c>
      <c r="C92" s="14">
        <v>49208865</v>
      </c>
      <c r="D92" s="13">
        <v>1.5891290000000001E-3</v>
      </c>
      <c r="E92" s="15">
        <v>1.0618000000000001</v>
      </c>
      <c r="F92" s="28" t="s">
        <v>13</v>
      </c>
      <c r="G92" s="12" t="s">
        <v>57</v>
      </c>
      <c r="H92" s="14" t="s">
        <v>56</v>
      </c>
      <c r="I92" s="13" t="s">
        <v>45</v>
      </c>
      <c r="J92" s="13" t="s">
        <v>99</v>
      </c>
      <c r="K92" s="15" t="s">
        <v>100</v>
      </c>
    </row>
    <row r="93" spans="1:11" x14ac:dyDescent="0.25">
      <c r="A93" s="12" t="s">
        <v>167</v>
      </c>
      <c r="B93" s="13" t="s">
        <v>18</v>
      </c>
      <c r="C93" s="14">
        <v>49378088</v>
      </c>
      <c r="D93" s="13">
        <v>1.7267944E-2</v>
      </c>
      <c r="E93" s="15">
        <v>1.0512999999999999</v>
      </c>
      <c r="F93" s="28" t="s">
        <v>13</v>
      </c>
      <c r="G93" s="12" t="s">
        <v>57</v>
      </c>
      <c r="H93" s="14" t="s">
        <v>43</v>
      </c>
      <c r="I93" s="16" t="s">
        <v>45</v>
      </c>
      <c r="J93" s="13" t="s">
        <v>352</v>
      </c>
      <c r="K93" s="15" t="s">
        <v>353</v>
      </c>
    </row>
    <row r="94" spans="1:11" x14ac:dyDescent="0.25">
      <c r="A94" s="12" t="s">
        <v>166</v>
      </c>
      <c r="B94" s="13" t="s">
        <v>18</v>
      </c>
      <c r="C94" s="14">
        <v>49286618</v>
      </c>
      <c r="D94" s="13">
        <v>2.2270979E-2</v>
      </c>
      <c r="E94" s="15">
        <v>1.0491999999999999</v>
      </c>
      <c r="F94" s="28" t="s">
        <v>6</v>
      </c>
      <c r="G94" s="12" t="s">
        <v>44</v>
      </c>
      <c r="H94" s="14" t="s">
        <v>55</v>
      </c>
      <c r="I94" s="13" t="s">
        <v>45</v>
      </c>
      <c r="J94" s="13" t="s">
        <v>351</v>
      </c>
      <c r="K94" s="15" t="s">
        <v>101</v>
      </c>
    </row>
    <row r="95" spans="1:11" x14ac:dyDescent="0.25">
      <c r="A95" s="12" t="s">
        <v>173</v>
      </c>
      <c r="B95" s="13" t="s">
        <v>20</v>
      </c>
      <c r="C95" s="14">
        <v>50545191</v>
      </c>
      <c r="D95" s="13">
        <v>7.5600000000000005E-4</v>
      </c>
      <c r="E95" s="15">
        <v>0.93799999999999994</v>
      </c>
      <c r="F95" s="28" t="s">
        <v>6</v>
      </c>
      <c r="G95" s="12" t="s">
        <v>44</v>
      </c>
      <c r="H95" s="14" t="s">
        <v>43</v>
      </c>
      <c r="I95" s="13" t="s">
        <v>45</v>
      </c>
      <c r="J95" s="13" t="s">
        <v>115</v>
      </c>
      <c r="K95" s="15" t="s">
        <v>116</v>
      </c>
    </row>
    <row r="96" spans="1:11" x14ac:dyDescent="0.25">
      <c r="A96" s="12" t="s">
        <v>183</v>
      </c>
      <c r="B96" s="13" t="s">
        <v>10</v>
      </c>
      <c r="C96" s="14">
        <v>54942995</v>
      </c>
      <c r="D96" s="13">
        <v>2.699796E-3</v>
      </c>
      <c r="E96" s="15">
        <v>1.1829000000000001</v>
      </c>
      <c r="F96" s="28" t="s">
        <v>6</v>
      </c>
      <c r="G96" s="12" t="s">
        <v>44</v>
      </c>
      <c r="H96" s="14" t="s">
        <v>43</v>
      </c>
      <c r="I96" s="16" t="s">
        <v>45</v>
      </c>
      <c r="J96" s="13" t="s">
        <v>335</v>
      </c>
      <c r="K96" s="15" t="s">
        <v>336</v>
      </c>
    </row>
    <row r="97" spans="1:11" x14ac:dyDescent="0.25">
      <c r="A97" s="12" t="s">
        <v>194</v>
      </c>
      <c r="B97" s="13" t="s">
        <v>4</v>
      </c>
      <c r="C97" s="14">
        <v>60909581</v>
      </c>
      <c r="D97" s="13">
        <v>1.6899411999999999E-2</v>
      </c>
      <c r="E97" s="15">
        <v>0.95789999999999997</v>
      </c>
      <c r="F97" s="28" t="s">
        <v>3</v>
      </c>
      <c r="G97" s="12" t="s">
        <v>44</v>
      </c>
      <c r="H97" s="14" t="s">
        <v>43</v>
      </c>
      <c r="I97" s="13" t="s">
        <v>45</v>
      </c>
      <c r="J97" s="13" t="s">
        <v>262</v>
      </c>
      <c r="K97" s="15" t="s">
        <v>263</v>
      </c>
    </row>
    <row r="98" spans="1:11" x14ac:dyDescent="0.25">
      <c r="A98" s="12" t="s">
        <v>223</v>
      </c>
      <c r="B98" s="13" t="s">
        <v>23</v>
      </c>
      <c r="C98" s="14">
        <v>112785582</v>
      </c>
      <c r="D98" s="16">
        <v>2.2099999999999998E-5</v>
      </c>
      <c r="E98" s="15">
        <v>0.86939999999999995</v>
      </c>
      <c r="F98" s="28" t="s">
        <v>22</v>
      </c>
      <c r="G98" s="12" t="s">
        <v>44</v>
      </c>
      <c r="H98" s="14" t="s">
        <v>43</v>
      </c>
      <c r="I98" s="13" t="s">
        <v>45</v>
      </c>
      <c r="J98" s="13" t="s">
        <v>73</v>
      </c>
      <c r="K98" s="15" t="s">
        <v>74</v>
      </c>
    </row>
    <row r="99" spans="1:11" x14ac:dyDescent="0.25">
      <c r="A99" s="12" t="s">
        <v>239</v>
      </c>
      <c r="B99" s="13" t="s">
        <v>30</v>
      </c>
      <c r="C99" s="14">
        <v>161360134</v>
      </c>
      <c r="D99" s="13">
        <v>3.5268407000000002E-2</v>
      </c>
      <c r="E99" s="15">
        <v>1.0832999999999999</v>
      </c>
      <c r="F99" s="28" t="s">
        <v>13</v>
      </c>
      <c r="G99" s="12" t="s">
        <v>63</v>
      </c>
      <c r="H99" s="14" t="s">
        <v>55</v>
      </c>
      <c r="I99" s="13" t="s">
        <v>45</v>
      </c>
      <c r="J99" s="13" t="s">
        <v>48</v>
      </c>
      <c r="K99" s="15" t="s">
        <v>48</v>
      </c>
    </row>
    <row r="100" spans="1:11" x14ac:dyDescent="0.25">
      <c r="A100" s="12" t="s">
        <v>32</v>
      </c>
      <c r="B100" s="13" t="s">
        <v>30</v>
      </c>
      <c r="C100" s="14">
        <v>161321754</v>
      </c>
      <c r="D100" s="13">
        <v>4.8417662E-2</v>
      </c>
      <c r="E100" s="15">
        <v>1.0779000000000001</v>
      </c>
      <c r="F100" s="28" t="s">
        <v>6</v>
      </c>
      <c r="G100" s="12" t="s">
        <v>44</v>
      </c>
      <c r="H100" s="14" t="s">
        <v>52</v>
      </c>
      <c r="I100" s="16" t="s">
        <v>45</v>
      </c>
      <c r="J100" s="13" t="s">
        <v>53</v>
      </c>
      <c r="K100" s="15" t="s">
        <v>54</v>
      </c>
    </row>
    <row r="101" spans="1:11" x14ac:dyDescent="0.25">
      <c r="A101" s="12" t="s">
        <v>241</v>
      </c>
      <c r="B101" s="13" t="s">
        <v>30</v>
      </c>
      <c r="C101" s="14">
        <v>161368830</v>
      </c>
      <c r="D101" s="13">
        <v>2.8946782000000001E-2</v>
      </c>
      <c r="E101" s="15">
        <v>1.0865</v>
      </c>
      <c r="F101" s="28" t="s">
        <v>13</v>
      </c>
      <c r="G101" s="12" t="s">
        <v>57</v>
      </c>
      <c r="H101" s="14" t="s">
        <v>43</v>
      </c>
      <c r="I101" s="13" t="s">
        <v>45</v>
      </c>
      <c r="J101" s="13" t="s">
        <v>256</v>
      </c>
      <c r="K101" s="15" t="s">
        <v>257</v>
      </c>
    </row>
    <row r="102" spans="1:11" x14ac:dyDescent="0.25">
      <c r="A102" s="12" t="s">
        <v>132</v>
      </c>
      <c r="B102" s="13" t="s">
        <v>9</v>
      </c>
      <c r="C102" s="14">
        <v>28565489</v>
      </c>
      <c r="D102" s="16">
        <v>7.9399999999999996E-8</v>
      </c>
      <c r="E102" s="15">
        <v>0.90300000000000002</v>
      </c>
      <c r="F102" s="28" t="s">
        <v>13</v>
      </c>
      <c r="G102" s="12" t="s">
        <v>44</v>
      </c>
      <c r="H102" s="14" t="s">
        <v>43</v>
      </c>
      <c r="I102" s="16" t="s">
        <v>45</v>
      </c>
      <c r="J102" s="13" t="s">
        <v>296</v>
      </c>
      <c r="K102" s="15" t="s">
        <v>75</v>
      </c>
    </row>
    <row r="103" spans="1:11" x14ac:dyDescent="0.25">
      <c r="A103" s="12" t="s">
        <v>156</v>
      </c>
      <c r="B103" s="13" t="s">
        <v>10</v>
      </c>
      <c r="C103" s="14">
        <v>47217587</v>
      </c>
      <c r="D103" s="13">
        <v>2.2270979E-2</v>
      </c>
      <c r="E103" s="15">
        <v>1.0491999999999999</v>
      </c>
      <c r="F103" s="28" t="s">
        <v>13</v>
      </c>
      <c r="G103" s="12" t="s">
        <v>44</v>
      </c>
      <c r="H103" s="14" t="s">
        <v>52</v>
      </c>
      <c r="I103" s="13" t="s">
        <v>45</v>
      </c>
      <c r="J103" s="13" t="s">
        <v>90</v>
      </c>
      <c r="K103" s="15" t="s">
        <v>91</v>
      </c>
    </row>
    <row r="104" spans="1:11" x14ac:dyDescent="0.25">
      <c r="A104" s="12" t="s">
        <v>158</v>
      </c>
      <c r="B104" s="13" t="s">
        <v>10</v>
      </c>
      <c r="C104" s="14">
        <v>47270181</v>
      </c>
      <c r="D104" s="13">
        <v>1.9630656999999999E-2</v>
      </c>
      <c r="E104" s="15">
        <v>1.0502</v>
      </c>
      <c r="F104" s="28" t="s">
        <v>8</v>
      </c>
      <c r="G104" s="12" t="s">
        <v>84</v>
      </c>
      <c r="H104" s="14" t="s">
        <v>56</v>
      </c>
      <c r="I104" s="13" t="s">
        <v>45</v>
      </c>
      <c r="J104" s="13" t="s">
        <v>323</v>
      </c>
      <c r="K104" s="15" t="s">
        <v>324</v>
      </c>
    </row>
    <row r="105" spans="1:11" x14ac:dyDescent="0.25">
      <c r="A105" s="12" t="s">
        <v>169</v>
      </c>
      <c r="B105" s="13" t="s">
        <v>18</v>
      </c>
      <c r="C105" s="14">
        <v>49466871</v>
      </c>
      <c r="D105" s="13">
        <v>1.5158438999999999E-2</v>
      </c>
      <c r="E105" s="15">
        <v>1.0523</v>
      </c>
      <c r="F105" s="28" t="s">
        <v>13</v>
      </c>
      <c r="G105" s="12" t="s">
        <v>57</v>
      </c>
      <c r="H105" s="14" t="s">
        <v>55</v>
      </c>
      <c r="I105" s="16" t="s">
        <v>45</v>
      </c>
      <c r="J105" s="13" t="s">
        <v>356</v>
      </c>
      <c r="K105" s="15" t="s">
        <v>357</v>
      </c>
    </row>
    <row r="106" spans="1:11" x14ac:dyDescent="0.25">
      <c r="A106" s="12" t="s">
        <v>142</v>
      </c>
      <c r="B106" s="13" t="s">
        <v>10</v>
      </c>
      <c r="C106" s="14">
        <v>33545701</v>
      </c>
      <c r="D106" s="13">
        <v>4.0364430999999999E-2</v>
      </c>
      <c r="E106" s="15">
        <v>1.0419</v>
      </c>
      <c r="F106" s="28" t="s">
        <v>1</v>
      </c>
      <c r="G106" s="12" t="s">
        <v>44</v>
      </c>
      <c r="H106" s="14" t="s">
        <v>55</v>
      </c>
      <c r="I106" s="13" t="s">
        <v>45</v>
      </c>
      <c r="J106" s="13" t="s">
        <v>317</v>
      </c>
      <c r="K106" s="15" t="s">
        <v>318</v>
      </c>
    </row>
    <row r="107" spans="1:11" x14ac:dyDescent="0.25">
      <c r="A107" s="12" t="s">
        <v>225</v>
      </c>
      <c r="B107" s="13" t="s">
        <v>30</v>
      </c>
      <c r="C107" s="14">
        <v>113945989</v>
      </c>
      <c r="D107" s="16">
        <v>8.3199999999999994E-9</v>
      </c>
      <c r="E107" s="15">
        <v>1.1286</v>
      </c>
      <c r="F107" s="28" t="s">
        <v>3</v>
      </c>
      <c r="G107" s="12" t="s">
        <v>44</v>
      </c>
      <c r="H107" s="14" t="s">
        <v>43</v>
      </c>
      <c r="I107" s="13" t="s">
        <v>45</v>
      </c>
      <c r="J107" s="13" t="s">
        <v>46</v>
      </c>
      <c r="K107" s="15" t="s">
        <v>47</v>
      </c>
    </row>
    <row r="108" spans="1:11" x14ac:dyDescent="0.25">
      <c r="A108" s="12" t="s">
        <v>181</v>
      </c>
      <c r="B108" s="13" t="s">
        <v>18</v>
      </c>
      <c r="C108" s="14">
        <v>51001131</v>
      </c>
      <c r="D108" s="13">
        <v>5.3409929999999996E-3</v>
      </c>
      <c r="E108" s="15">
        <v>1.0810999999999999</v>
      </c>
      <c r="F108" s="28" t="s">
        <v>3</v>
      </c>
      <c r="G108" s="12" t="s">
        <v>44</v>
      </c>
      <c r="H108" s="14" t="s">
        <v>52</v>
      </c>
      <c r="I108" s="16" t="s">
        <v>45</v>
      </c>
      <c r="J108" s="13" t="s">
        <v>107</v>
      </c>
      <c r="K108" s="15" t="s">
        <v>108</v>
      </c>
    </row>
    <row r="109" spans="1:11" x14ac:dyDescent="0.25">
      <c r="A109" s="12" t="s">
        <v>208</v>
      </c>
      <c r="B109" s="13" t="s">
        <v>28</v>
      </c>
      <c r="C109" s="14">
        <v>102377013</v>
      </c>
      <c r="D109" s="13">
        <v>2.144822E-2</v>
      </c>
      <c r="E109" s="15">
        <v>0.95499999999999996</v>
      </c>
      <c r="F109" s="28" t="s">
        <v>8</v>
      </c>
      <c r="G109" s="12" t="s">
        <v>104</v>
      </c>
      <c r="H109" s="14" t="s">
        <v>52</v>
      </c>
      <c r="I109" s="16" t="s">
        <v>45</v>
      </c>
      <c r="J109" s="13" t="s">
        <v>48</v>
      </c>
      <c r="K109" s="15" t="s">
        <v>48</v>
      </c>
    </row>
    <row r="110" spans="1:11" x14ac:dyDescent="0.25">
      <c r="A110" s="12" t="s">
        <v>122</v>
      </c>
      <c r="B110" s="13" t="s">
        <v>7</v>
      </c>
      <c r="C110" s="14">
        <v>10697015</v>
      </c>
      <c r="D110" s="13">
        <v>3.5268407000000002E-2</v>
      </c>
      <c r="E110" s="15">
        <v>0.96079999999999999</v>
      </c>
      <c r="F110" s="28" t="s">
        <v>13</v>
      </c>
      <c r="G110" s="12" t="s">
        <v>44</v>
      </c>
      <c r="H110" s="14" t="s">
        <v>55</v>
      </c>
      <c r="I110" s="13" t="s">
        <v>45</v>
      </c>
      <c r="J110" s="13" t="s">
        <v>362</v>
      </c>
      <c r="K110" s="15" t="s">
        <v>363</v>
      </c>
    </row>
    <row r="111" spans="1:11" x14ac:dyDescent="0.25">
      <c r="A111" s="12" t="s">
        <v>15</v>
      </c>
      <c r="B111" s="13" t="s">
        <v>9</v>
      </c>
      <c r="C111" s="14">
        <v>28565953</v>
      </c>
      <c r="D111" s="16">
        <v>4.4099999999999998E-8</v>
      </c>
      <c r="E111" s="15">
        <v>0.9012</v>
      </c>
      <c r="F111" s="28" t="s">
        <v>13</v>
      </c>
      <c r="G111" s="12" t="s">
        <v>44</v>
      </c>
      <c r="H111" s="14" t="s">
        <v>55</v>
      </c>
      <c r="I111" s="16" t="s">
        <v>45</v>
      </c>
      <c r="J111" s="13" t="s">
        <v>296</v>
      </c>
      <c r="K111" s="15" t="s">
        <v>75</v>
      </c>
    </row>
    <row r="112" spans="1:11" x14ac:dyDescent="0.25">
      <c r="A112" s="12" t="s">
        <v>134</v>
      </c>
      <c r="B112" s="13" t="s">
        <v>9</v>
      </c>
      <c r="C112" s="14">
        <v>28857645</v>
      </c>
      <c r="D112" s="16">
        <v>7.5199999999999996E-7</v>
      </c>
      <c r="E112" s="15">
        <v>0.9103</v>
      </c>
      <c r="F112" s="28" t="s">
        <v>13</v>
      </c>
      <c r="G112" s="12" t="s">
        <v>272</v>
      </c>
      <c r="H112" s="14" t="s">
        <v>56</v>
      </c>
      <c r="I112" s="13" t="s">
        <v>45</v>
      </c>
      <c r="J112" s="13" t="s">
        <v>299</v>
      </c>
      <c r="K112" s="15" t="s">
        <v>300</v>
      </c>
    </row>
    <row r="113" spans="1:11" x14ac:dyDescent="0.25">
      <c r="A113" s="12" t="s">
        <v>14</v>
      </c>
      <c r="B113" s="13" t="s">
        <v>9</v>
      </c>
      <c r="C113" s="14">
        <v>28565667</v>
      </c>
      <c r="D113" s="16">
        <v>3.7699999999999999E-10</v>
      </c>
      <c r="E113" s="15">
        <v>0.88780000000000003</v>
      </c>
      <c r="F113" s="28" t="s">
        <v>13</v>
      </c>
      <c r="G113" s="12" t="s">
        <v>44</v>
      </c>
      <c r="H113" s="14" t="s">
        <v>43</v>
      </c>
      <c r="I113" s="13" t="s">
        <v>45</v>
      </c>
      <c r="J113" s="13" t="s">
        <v>296</v>
      </c>
      <c r="K113" s="15" t="s">
        <v>75</v>
      </c>
    </row>
    <row r="114" spans="1:11" x14ac:dyDescent="0.25">
      <c r="A114" s="12" t="s">
        <v>124</v>
      </c>
      <c r="B114" s="13" t="s">
        <v>9</v>
      </c>
      <c r="C114" s="14">
        <v>11406803</v>
      </c>
      <c r="D114" s="16">
        <v>3.3999999999999997E-7</v>
      </c>
      <c r="E114" s="15">
        <v>0.90300000000000002</v>
      </c>
      <c r="F114" s="28" t="s">
        <v>6</v>
      </c>
      <c r="G114" s="12" t="s">
        <v>57</v>
      </c>
      <c r="H114" s="14" t="s">
        <v>52</v>
      </c>
      <c r="I114" s="16" t="s">
        <v>45</v>
      </c>
      <c r="J114" s="13" t="s">
        <v>292</v>
      </c>
      <c r="K114" s="15" t="s">
        <v>293</v>
      </c>
    </row>
    <row r="115" spans="1:11" x14ac:dyDescent="0.25">
      <c r="A115" s="12" t="s">
        <v>135</v>
      </c>
      <c r="B115" s="13" t="s">
        <v>9</v>
      </c>
      <c r="C115" s="14">
        <v>28875122</v>
      </c>
      <c r="D115" s="16">
        <v>9.8400000000000002E-7</v>
      </c>
      <c r="E115" s="15">
        <v>0.91120000000000001</v>
      </c>
      <c r="F115" s="28" t="s">
        <v>13</v>
      </c>
      <c r="G115" s="12" t="s">
        <v>44</v>
      </c>
      <c r="H115" s="14" t="s">
        <v>55</v>
      </c>
      <c r="I115" s="13" t="s">
        <v>45</v>
      </c>
      <c r="J115" s="13" t="s">
        <v>76</v>
      </c>
      <c r="K115" s="15" t="s">
        <v>77</v>
      </c>
    </row>
    <row r="116" spans="1:11" x14ac:dyDescent="0.25">
      <c r="A116" s="12" t="s">
        <v>127</v>
      </c>
      <c r="B116" s="13" t="s">
        <v>10</v>
      </c>
      <c r="C116" s="14">
        <v>18533642</v>
      </c>
      <c r="D116" s="13">
        <v>9.6684799999999997E-4</v>
      </c>
      <c r="E116" s="15">
        <v>0.93610000000000004</v>
      </c>
      <c r="F116" s="28" t="s">
        <v>22</v>
      </c>
      <c r="G116" s="12" t="s">
        <v>44</v>
      </c>
      <c r="H116" s="14" t="s">
        <v>56</v>
      </c>
      <c r="I116" s="16" t="s">
        <v>45</v>
      </c>
      <c r="J116" s="13" t="s">
        <v>315</v>
      </c>
      <c r="K116" s="15" t="s">
        <v>316</v>
      </c>
    </row>
    <row r="117" spans="1:11" x14ac:dyDescent="0.25">
      <c r="A117" s="12" t="s">
        <v>141</v>
      </c>
      <c r="B117" s="13" t="s">
        <v>16</v>
      </c>
      <c r="C117" s="14">
        <v>30234218</v>
      </c>
      <c r="D117" s="13">
        <v>4.8597100000000003E-4</v>
      </c>
      <c r="E117" s="15">
        <v>0.86070000000000002</v>
      </c>
      <c r="F117" s="28" t="s">
        <v>13</v>
      </c>
      <c r="G117" s="12" t="s">
        <v>272</v>
      </c>
      <c r="H117" s="14" t="s">
        <v>56</v>
      </c>
      <c r="I117" s="16" t="s">
        <v>45</v>
      </c>
      <c r="J117" s="13" t="s">
        <v>97</v>
      </c>
      <c r="K117" s="15" t="s">
        <v>98</v>
      </c>
    </row>
    <row r="118" spans="1:11" x14ac:dyDescent="0.25">
      <c r="A118" s="12" t="s">
        <v>210</v>
      </c>
      <c r="B118" s="13" t="s">
        <v>5</v>
      </c>
      <c r="C118" s="14">
        <v>104341887</v>
      </c>
      <c r="D118" s="13">
        <v>9.9101880000000003E-3</v>
      </c>
      <c r="E118" s="15">
        <v>0.95220000000000005</v>
      </c>
      <c r="F118" s="28" t="s">
        <v>3</v>
      </c>
      <c r="G118" s="12" t="s">
        <v>44</v>
      </c>
      <c r="H118" s="14" t="s">
        <v>52</v>
      </c>
      <c r="I118" s="13" t="s">
        <v>45</v>
      </c>
      <c r="J118" s="13" t="s">
        <v>260</v>
      </c>
      <c r="K118" s="15" t="s">
        <v>261</v>
      </c>
    </row>
    <row r="119" spans="1:11" x14ac:dyDescent="0.25">
      <c r="A119" s="12" t="s">
        <v>217</v>
      </c>
      <c r="B119" s="13" t="s">
        <v>23</v>
      </c>
      <c r="C119" s="14">
        <v>112444109</v>
      </c>
      <c r="D119" s="16">
        <v>1.11E-5</v>
      </c>
      <c r="E119" s="15">
        <v>0.86499999999999999</v>
      </c>
      <c r="F119" s="28" t="s">
        <v>11</v>
      </c>
      <c r="G119" s="12" t="s">
        <v>44</v>
      </c>
      <c r="H119" s="14" t="s">
        <v>56</v>
      </c>
      <c r="I119" s="13" t="s">
        <v>45</v>
      </c>
      <c r="J119" s="13" t="s">
        <v>69</v>
      </c>
      <c r="K119" s="15" t="s">
        <v>70</v>
      </c>
    </row>
    <row r="120" spans="1:11" x14ac:dyDescent="0.25">
      <c r="A120" s="12" t="s">
        <v>21</v>
      </c>
      <c r="B120" s="13" t="s">
        <v>20</v>
      </c>
      <c r="C120" s="14">
        <v>50535754</v>
      </c>
      <c r="D120" s="16">
        <v>7.8999999999999996E-5</v>
      </c>
      <c r="E120" s="15">
        <v>0.92769999999999997</v>
      </c>
      <c r="F120" s="28" t="s">
        <v>3</v>
      </c>
      <c r="G120" s="12" t="s">
        <v>44</v>
      </c>
      <c r="H120" s="14" t="s">
        <v>55</v>
      </c>
      <c r="I120" s="13" t="s">
        <v>45</v>
      </c>
      <c r="J120" s="13" t="s">
        <v>115</v>
      </c>
      <c r="K120" s="15" t="s">
        <v>116</v>
      </c>
    </row>
    <row r="121" spans="1:11" x14ac:dyDescent="0.25">
      <c r="A121" s="12" t="s">
        <v>216</v>
      </c>
      <c r="B121" s="13" t="s">
        <v>23</v>
      </c>
      <c r="C121" s="14">
        <v>112443960</v>
      </c>
      <c r="D121" s="16">
        <v>1.2799999999999999E-5</v>
      </c>
      <c r="E121" s="15">
        <v>0.8659</v>
      </c>
      <c r="F121" s="28" t="s">
        <v>11</v>
      </c>
      <c r="G121" s="12" t="s">
        <v>44</v>
      </c>
      <c r="H121" s="14" t="s">
        <v>43</v>
      </c>
      <c r="I121" s="13" t="s">
        <v>45</v>
      </c>
      <c r="J121" s="13" t="s">
        <v>69</v>
      </c>
      <c r="K121" s="15" t="s">
        <v>70</v>
      </c>
    </row>
    <row r="122" spans="1:11" x14ac:dyDescent="0.25">
      <c r="A122" s="12" t="s">
        <v>242</v>
      </c>
      <c r="B122" s="13" t="s">
        <v>30</v>
      </c>
      <c r="C122" s="14">
        <v>161369437</v>
      </c>
      <c r="D122" s="13">
        <v>3.3041476E-2</v>
      </c>
      <c r="E122" s="15">
        <v>1.0844</v>
      </c>
      <c r="F122" s="28" t="s">
        <v>13</v>
      </c>
      <c r="G122" s="12" t="s">
        <v>85</v>
      </c>
      <c r="H122" s="14" t="s">
        <v>55</v>
      </c>
      <c r="I122" s="13" t="s">
        <v>45</v>
      </c>
      <c r="J122" s="13" t="s">
        <v>256</v>
      </c>
      <c r="K122" s="15" t="s">
        <v>257</v>
      </c>
    </row>
    <row r="123" spans="1:11" x14ac:dyDescent="0.25">
      <c r="A123" s="12" t="s">
        <v>133</v>
      </c>
      <c r="B123" s="13" t="s">
        <v>9</v>
      </c>
      <c r="C123" s="14">
        <v>28608230</v>
      </c>
      <c r="D123" s="16">
        <v>1.31E-8</v>
      </c>
      <c r="E123" s="15">
        <v>0.89759999999999995</v>
      </c>
      <c r="F123" s="28" t="s">
        <v>6</v>
      </c>
      <c r="G123" s="12" t="s">
        <v>57</v>
      </c>
      <c r="H123" s="14" t="s">
        <v>43</v>
      </c>
      <c r="I123" s="16" t="s">
        <v>45</v>
      </c>
      <c r="J123" s="13" t="s">
        <v>297</v>
      </c>
      <c r="K123" s="15" t="s">
        <v>298</v>
      </c>
    </row>
    <row r="124" spans="1:11" x14ac:dyDescent="0.25">
      <c r="A124" s="12" t="s">
        <v>119</v>
      </c>
      <c r="B124" s="13" t="s">
        <v>4</v>
      </c>
      <c r="C124" s="14">
        <v>2197112</v>
      </c>
      <c r="D124" s="16">
        <v>1.28E-57</v>
      </c>
      <c r="E124" s="15">
        <v>0.72609999999999997</v>
      </c>
      <c r="F124" s="28" t="s">
        <v>22</v>
      </c>
      <c r="G124" s="12" t="s">
        <v>57</v>
      </c>
      <c r="H124" s="14" t="s">
        <v>55</v>
      </c>
      <c r="I124" s="16" t="s">
        <v>45</v>
      </c>
      <c r="J124" s="13" t="s">
        <v>58</v>
      </c>
      <c r="K124" s="15" t="s">
        <v>59</v>
      </c>
    </row>
    <row r="125" spans="1:11" x14ac:dyDescent="0.25">
      <c r="A125" s="12" t="s">
        <v>196</v>
      </c>
      <c r="B125" s="13" t="s">
        <v>23</v>
      </c>
      <c r="C125" s="14">
        <v>70112707</v>
      </c>
      <c r="D125" s="13">
        <v>1.5419699999999999E-3</v>
      </c>
      <c r="E125" s="15">
        <v>0.90939999999999999</v>
      </c>
      <c r="F125" s="28" t="s">
        <v>22</v>
      </c>
      <c r="G125" s="12" t="s">
        <v>84</v>
      </c>
      <c r="H125" s="14" t="s">
        <v>55</v>
      </c>
      <c r="I125" s="13" t="s">
        <v>45</v>
      </c>
      <c r="J125" s="13" t="s">
        <v>280</v>
      </c>
      <c r="K125" s="15" t="s">
        <v>281</v>
      </c>
    </row>
    <row r="126" spans="1:11" x14ac:dyDescent="0.25">
      <c r="A126" s="12" t="s">
        <v>212</v>
      </c>
      <c r="B126" s="13" t="s">
        <v>23</v>
      </c>
      <c r="C126" s="14">
        <v>112061723</v>
      </c>
      <c r="D126" s="16">
        <v>2.8300000000000001E-10</v>
      </c>
      <c r="E126" s="15">
        <v>0.84870000000000001</v>
      </c>
      <c r="F126" s="28" t="s">
        <v>1</v>
      </c>
      <c r="G126" s="12" t="s">
        <v>63</v>
      </c>
      <c r="H126" s="14" t="s">
        <v>52</v>
      </c>
      <c r="I126" s="13" t="s">
        <v>45</v>
      </c>
      <c r="J126" s="13" t="s">
        <v>48</v>
      </c>
      <c r="K126" s="15" t="s">
        <v>48</v>
      </c>
    </row>
    <row r="127" spans="1:11" x14ac:dyDescent="0.25">
      <c r="A127" s="12" t="s">
        <v>121</v>
      </c>
      <c r="B127" s="13" t="s">
        <v>7</v>
      </c>
      <c r="C127" s="14">
        <v>10696515</v>
      </c>
      <c r="D127" s="13">
        <v>4.5500263999999999E-2</v>
      </c>
      <c r="E127" s="15">
        <v>0.9627</v>
      </c>
      <c r="F127" s="28" t="s">
        <v>8</v>
      </c>
      <c r="G127" s="12" t="s">
        <v>44</v>
      </c>
      <c r="H127" s="14" t="s">
        <v>43</v>
      </c>
      <c r="I127" s="16" t="s">
        <v>45</v>
      </c>
      <c r="J127" s="13" t="s">
        <v>362</v>
      </c>
      <c r="K127" s="15" t="s">
        <v>363</v>
      </c>
    </row>
    <row r="128" spans="1:11" x14ac:dyDescent="0.25">
      <c r="A128" s="12" t="s">
        <v>232</v>
      </c>
      <c r="B128" s="13" t="s">
        <v>31</v>
      </c>
      <c r="C128" s="14">
        <v>139243226</v>
      </c>
      <c r="D128" s="13">
        <v>1.7437132000000001E-2</v>
      </c>
      <c r="E128" s="15">
        <v>0.88160000000000005</v>
      </c>
      <c r="F128" s="28" t="s">
        <v>22</v>
      </c>
      <c r="G128" s="12" t="s">
        <v>60</v>
      </c>
      <c r="H128" s="14" t="s">
        <v>52</v>
      </c>
      <c r="I128" s="13" t="s">
        <v>61</v>
      </c>
      <c r="J128" s="13" t="s">
        <v>364</v>
      </c>
      <c r="K128" s="15" t="s">
        <v>365</v>
      </c>
    </row>
    <row r="129" spans="1:11" x14ac:dyDescent="0.25">
      <c r="A129" s="12" t="s">
        <v>120</v>
      </c>
      <c r="B129" s="13" t="s">
        <v>5</v>
      </c>
      <c r="C129" s="14">
        <v>6193815</v>
      </c>
      <c r="D129" s="16">
        <v>3.4000000000000001E-6</v>
      </c>
      <c r="E129" s="15">
        <v>0.60840000000000005</v>
      </c>
      <c r="F129" s="28" t="s">
        <v>8</v>
      </c>
      <c r="G129" s="12" t="s">
        <v>57</v>
      </c>
      <c r="H129" s="14" t="s">
        <v>56</v>
      </c>
      <c r="I129" s="13" t="s">
        <v>45</v>
      </c>
      <c r="J129" s="13" t="s">
        <v>258</v>
      </c>
      <c r="K129" s="15" t="s">
        <v>259</v>
      </c>
    </row>
    <row r="130" spans="1:11" x14ac:dyDescent="0.25">
      <c r="A130" s="12" t="s">
        <v>139</v>
      </c>
      <c r="B130" s="13" t="s">
        <v>16</v>
      </c>
      <c r="C130" s="14">
        <v>30140900</v>
      </c>
      <c r="D130" s="13">
        <v>5.99549E-4</v>
      </c>
      <c r="E130" s="15">
        <v>0.85980000000000001</v>
      </c>
      <c r="F130" s="28" t="s">
        <v>11</v>
      </c>
      <c r="G130" s="12" t="s">
        <v>44</v>
      </c>
      <c r="H130" s="14" t="s">
        <v>56</v>
      </c>
      <c r="I130" s="16" t="s">
        <v>45</v>
      </c>
      <c r="J130" s="13" t="s">
        <v>95</v>
      </c>
      <c r="K130" s="15" t="s">
        <v>96</v>
      </c>
    </row>
    <row r="131" spans="1:11" x14ac:dyDescent="0.25">
      <c r="A131" s="12" t="s">
        <v>214</v>
      </c>
      <c r="B131" s="13" t="s">
        <v>23</v>
      </c>
      <c r="C131" s="14">
        <v>112191139</v>
      </c>
      <c r="D131" s="16">
        <v>1.2E-9</v>
      </c>
      <c r="E131" s="15">
        <v>0.85899999999999999</v>
      </c>
      <c r="F131" s="28" t="s">
        <v>8</v>
      </c>
      <c r="G131" s="12" t="s">
        <v>57</v>
      </c>
      <c r="H131" s="14" t="s">
        <v>55</v>
      </c>
      <c r="I131" s="13" t="s">
        <v>45</v>
      </c>
      <c r="J131" s="13" t="s">
        <v>282</v>
      </c>
      <c r="K131" s="15" t="s">
        <v>283</v>
      </c>
    </row>
    <row r="132" spans="1:11" x14ac:dyDescent="0.25">
      <c r="A132" s="12" t="s">
        <v>221</v>
      </c>
      <c r="B132" s="13" t="s">
        <v>23</v>
      </c>
      <c r="C132" s="14">
        <v>112721528</v>
      </c>
      <c r="D132" s="16">
        <v>5.0300000000000003E-5</v>
      </c>
      <c r="E132" s="15">
        <v>0.86070000000000002</v>
      </c>
      <c r="F132" s="28" t="s">
        <v>3</v>
      </c>
      <c r="G132" s="12" t="s">
        <v>44</v>
      </c>
      <c r="H132" s="14" t="s">
        <v>55</v>
      </c>
      <c r="I132" s="13" t="s">
        <v>45</v>
      </c>
      <c r="J132" s="13" t="s">
        <v>73</v>
      </c>
      <c r="K132" s="15" t="s">
        <v>74</v>
      </c>
    </row>
    <row r="133" spans="1:11" x14ac:dyDescent="0.25">
      <c r="A133" s="12" t="s">
        <v>197</v>
      </c>
      <c r="B133" s="13" t="s">
        <v>9</v>
      </c>
      <c r="C133" s="14">
        <v>70737106</v>
      </c>
      <c r="D133" s="13">
        <v>2.7068656E-2</v>
      </c>
      <c r="E133" s="15">
        <v>1.0428999999999999</v>
      </c>
      <c r="F133" s="28" t="s">
        <v>22</v>
      </c>
      <c r="G133" s="12" t="s">
        <v>44</v>
      </c>
      <c r="H133" s="14" t="s">
        <v>56</v>
      </c>
      <c r="I133" s="13" t="s">
        <v>45</v>
      </c>
      <c r="J133" s="13" t="s">
        <v>303</v>
      </c>
      <c r="K133" s="15" t="s">
        <v>304</v>
      </c>
    </row>
    <row r="134" spans="1:11" x14ac:dyDescent="0.25">
      <c r="A134" s="12" t="s">
        <v>136</v>
      </c>
      <c r="B134" s="13" t="s">
        <v>9</v>
      </c>
      <c r="C134" s="14">
        <v>28891465</v>
      </c>
      <c r="D134" s="16">
        <v>7.5199999999999996E-7</v>
      </c>
      <c r="E134" s="15">
        <v>0.9103</v>
      </c>
      <c r="F134" s="28" t="s">
        <v>13</v>
      </c>
      <c r="G134" s="12" t="s">
        <v>44</v>
      </c>
      <c r="H134" s="14" t="s">
        <v>52</v>
      </c>
      <c r="I134" s="13" t="s">
        <v>45</v>
      </c>
      <c r="J134" s="13" t="s">
        <v>78</v>
      </c>
      <c r="K134" s="15" t="s">
        <v>79</v>
      </c>
    </row>
    <row r="135" spans="1:11" x14ac:dyDescent="0.25">
      <c r="A135" s="12" t="s">
        <v>165</v>
      </c>
      <c r="B135" s="13" t="s">
        <v>10</v>
      </c>
      <c r="C135" s="14">
        <v>49250197</v>
      </c>
      <c r="D135" s="13">
        <v>4.2138400000000002E-4</v>
      </c>
      <c r="E135" s="15">
        <v>0.93520000000000003</v>
      </c>
      <c r="F135" s="28" t="s">
        <v>1</v>
      </c>
      <c r="G135" s="12" t="s">
        <v>57</v>
      </c>
      <c r="H135" s="14" t="s">
        <v>56</v>
      </c>
      <c r="I135" s="13" t="s">
        <v>45</v>
      </c>
      <c r="J135" s="13" t="s">
        <v>333</v>
      </c>
      <c r="K135" s="15" t="s">
        <v>334</v>
      </c>
    </row>
    <row r="136" spans="1:11" x14ac:dyDescent="0.25">
      <c r="A136" s="12" t="s">
        <v>215</v>
      </c>
      <c r="B136" s="13" t="s">
        <v>23</v>
      </c>
      <c r="C136" s="14">
        <v>112204427</v>
      </c>
      <c r="D136" s="16">
        <v>9.3600000000000008E-10</v>
      </c>
      <c r="E136" s="15">
        <v>0.85809999999999997</v>
      </c>
      <c r="F136" s="28" t="s">
        <v>13</v>
      </c>
      <c r="G136" s="12" t="s">
        <v>57</v>
      </c>
      <c r="H136" s="14" t="s">
        <v>55</v>
      </c>
      <c r="I136" s="13" t="s">
        <v>45</v>
      </c>
      <c r="J136" s="13" t="s">
        <v>65</v>
      </c>
      <c r="K136" s="15" t="s">
        <v>66</v>
      </c>
    </row>
    <row r="137" spans="1:11" x14ac:dyDescent="0.25">
      <c r="A137" s="12" t="s">
        <v>146</v>
      </c>
      <c r="B137" s="13" t="s">
        <v>17</v>
      </c>
      <c r="C137" s="14">
        <v>37828787</v>
      </c>
      <c r="D137" s="13">
        <v>3.8523099999999998E-4</v>
      </c>
      <c r="E137" s="15">
        <v>0.93149999999999999</v>
      </c>
      <c r="F137" s="28" t="s">
        <v>8</v>
      </c>
      <c r="G137" s="12" t="s">
        <v>92</v>
      </c>
      <c r="H137" s="14" t="s">
        <v>43</v>
      </c>
      <c r="I137" s="13" t="s">
        <v>45</v>
      </c>
      <c r="J137" s="13" t="s">
        <v>80</v>
      </c>
      <c r="K137" s="15" t="s">
        <v>81</v>
      </c>
    </row>
    <row r="138" spans="1:11" x14ac:dyDescent="0.25">
      <c r="A138" s="12" t="s">
        <v>179</v>
      </c>
      <c r="B138" s="13" t="s">
        <v>18</v>
      </c>
      <c r="C138" s="14">
        <v>50752559</v>
      </c>
      <c r="D138" s="13">
        <v>2.699796E-3</v>
      </c>
      <c r="E138" s="15">
        <v>1.0875999999999999</v>
      </c>
      <c r="F138" s="28" t="s">
        <v>6</v>
      </c>
      <c r="G138" s="12" t="s">
        <v>44</v>
      </c>
      <c r="H138" s="14" t="s">
        <v>43</v>
      </c>
      <c r="I138" s="16" t="s">
        <v>45</v>
      </c>
      <c r="J138" s="13" t="s">
        <v>107</v>
      </c>
      <c r="K138" s="15" t="s">
        <v>108</v>
      </c>
    </row>
    <row r="139" spans="1:11" x14ac:dyDescent="0.25">
      <c r="A139" s="12" t="s">
        <v>178</v>
      </c>
      <c r="B139" s="13" t="s">
        <v>18</v>
      </c>
      <c r="C139" s="14">
        <v>50752406</v>
      </c>
      <c r="D139" s="13">
        <v>2.699796E-3</v>
      </c>
      <c r="E139" s="15">
        <v>1.0875999999999999</v>
      </c>
      <c r="F139" s="28" t="s">
        <v>6</v>
      </c>
      <c r="G139" s="12" t="s">
        <v>44</v>
      </c>
      <c r="H139" s="14" t="s">
        <v>43</v>
      </c>
      <c r="I139" s="13" t="s">
        <v>45</v>
      </c>
      <c r="J139" s="13" t="s">
        <v>107</v>
      </c>
      <c r="K139" s="15" t="s">
        <v>108</v>
      </c>
    </row>
    <row r="140" spans="1:11" x14ac:dyDescent="0.25">
      <c r="A140" s="12" t="s">
        <v>168</v>
      </c>
      <c r="B140" s="13" t="s">
        <v>18</v>
      </c>
      <c r="C140" s="14">
        <v>49449638</v>
      </c>
      <c r="D140" s="13">
        <v>1.9630656999999999E-2</v>
      </c>
      <c r="E140" s="15">
        <v>1.0502</v>
      </c>
      <c r="F140" s="28" t="s">
        <v>13</v>
      </c>
      <c r="G140" s="12" t="s">
        <v>57</v>
      </c>
      <c r="H140" s="14" t="s">
        <v>43</v>
      </c>
      <c r="I140" s="16" t="s">
        <v>45</v>
      </c>
      <c r="J140" s="13" t="s">
        <v>354</v>
      </c>
      <c r="K140" s="15" t="s">
        <v>355</v>
      </c>
    </row>
    <row r="141" spans="1:11" x14ac:dyDescent="0.25">
      <c r="A141" s="12" t="s">
        <v>144</v>
      </c>
      <c r="B141" s="13" t="s">
        <v>143</v>
      </c>
      <c r="C141" s="14">
        <v>36926750</v>
      </c>
      <c r="D141" s="13">
        <v>1.8773411E-2</v>
      </c>
      <c r="E141" s="15">
        <v>1.0481</v>
      </c>
      <c r="F141" s="28" t="s">
        <v>6</v>
      </c>
      <c r="G141" s="12" t="s">
        <v>44</v>
      </c>
      <c r="H141" s="14" t="s">
        <v>55</v>
      </c>
      <c r="I141" s="13" t="s">
        <v>45</v>
      </c>
      <c r="J141" s="13" t="s">
        <v>286</v>
      </c>
      <c r="K141" s="15" t="s">
        <v>287</v>
      </c>
    </row>
    <row r="142" spans="1:11" x14ac:dyDescent="0.25">
      <c r="A142" s="12" t="s">
        <v>195</v>
      </c>
      <c r="B142" s="13" t="s">
        <v>4</v>
      </c>
      <c r="C142" s="14">
        <v>61595564</v>
      </c>
      <c r="D142" s="16">
        <v>3.79E-5</v>
      </c>
      <c r="E142" s="15">
        <v>0.90210000000000001</v>
      </c>
      <c r="F142" s="28" t="s">
        <v>13</v>
      </c>
      <c r="G142" s="12" t="s">
        <v>57</v>
      </c>
      <c r="H142" s="14" t="s">
        <v>52</v>
      </c>
      <c r="I142" s="13" t="s">
        <v>45</v>
      </c>
      <c r="J142" s="13" t="s">
        <v>264</v>
      </c>
      <c r="K142" s="15" t="s">
        <v>265</v>
      </c>
    </row>
    <row r="143" spans="1:11" x14ac:dyDescent="0.25">
      <c r="A143" s="22" t="s">
        <v>182</v>
      </c>
      <c r="B143" s="23" t="s">
        <v>18</v>
      </c>
      <c r="C143" s="24">
        <v>51095028</v>
      </c>
      <c r="D143" s="23">
        <v>3.434327E-3</v>
      </c>
      <c r="E143" s="25">
        <v>1.0822000000000001</v>
      </c>
      <c r="F143" s="30" t="s">
        <v>3</v>
      </c>
      <c r="G143" s="22" t="s">
        <v>44</v>
      </c>
      <c r="H143" s="24" t="s">
        <v>55</v>
      </c>
      <c r="I143" s="33" t="s">
        <v>45</v>
      </c>
      <c r="J143" s="23" t="s">
        <v>107</v>
      </c>
      <c r="K143" s="25" t="s">
        <v>108</v>
      </c>
    </row>
  </sheetData>
  <mergeCells count="1">
    <mergeCell ref="G2:K2"/>
  </mergeCells>
  <conditionalFormatting sqref="A1:A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workbookViewId="0">
      <selection activeCell="E30" sqref="E30"/>
    </sheetView>
  </sheetViews>
  <sheetFormatPr defaultRowHeight="15" x14ac:dyDescent="0.25"/>
  <cols>
    <col min="1" max="1" width="11.28515625" bestFit="1" customWidth="1"/>
    <col min="2" max="2" width="9.85546875" bestFit="1" customWidth="1"/>
    <col min="3" max="3" width="12.5703125" bestFit="1" customWidth="1"/>
    <col min="4" max="4" width="11.28515625" bestFit="1" customWidth="1"/>
    <col min="5" max="5" width="12.7109375" bestFit="1" customWidth="1"/>
    <col min="6" max="6" width="29.42578125" bestFit="1" customWidth="1"/>
    <col min="7" max="7" width="18.28515625" bestFit="1" customWidth="1"/>
    <col min="8" max="8" width="5.42578125" bestFit="1" customWidth="1"/>
    <col min="9" max="9" width="13" customWidth="1"/>
    <col min="10" max="10" width="15.140625" bestFit="1" customWidth="1"/>
    <col min="11" max="11" width="16.42578125" bestFit="1" customWidth="1"/>
    <col min="12" max="12" width="8.140625" bestFit="1" customWidth="1"/>
    <col min="13" max="13" width="16.42578125" bestFit="1" customWidth="1"/>
  </cols>
  <sheetData>
    <row r="1" spans="1:11" x14ac:dyDescent="0.25">
      <c r="A1" s="1" t="s">
        <v>432</v>
      </c>
    </row>
    <row r="2" spans="1:11" x14ac:dyDescent="0.25">
      <c r="A2" s="3"/>
      <c r="B2" s="3" t="s">
        <v>389</v>
      </c>
      <c r="C2" s="6"/>
      <c r="D2" s="4"/>
      <c r="E2" s="5"/>
      <c r="F2" s="26" t="s">
        <v>39</v>
      </c>
      <c r="G2" s="49" t="s">
        <v>117</v>
      </c>
      <c r="H2" s="50"/>
      <c r="I2" s="50"/>
      <c r="J2" s="50"/>
      <c r="K2" s="51"/>
    </row>
    <row r="3" spans="1:11" s="1" customFormat="1" x14ac:dyDescent="0.25">
      <c r="A3" s="34" t="s">
        <v>34</v>
      </c>
      <c r="B3" s="36" t="s">
        <v>33</v>
      </c>
      <c r="C3" s="35" t="s">
        <v>249</v>
      </c>
      <c r="D3" s="36" t="s">
        <v>35</v>
      </c>
      <c r="E3" s="37" t="s">
        <v>388</v>
      </c>
      <c r="F3" s="38" t="s">
        <v>37</v>
      </c>
      <c r="G3" s="34" t="s">
        <v>41</v>
      </c>
      <c r="H3" s="35" t="s">
        <v>40</v>
      </c>
      <c r="I3" s="36" t="s">
        <v>42</v>
      </c>
      <c r="J3" s="1" t="s">
        <v>4146</v>
      </c>
      <c r="K3" s="40" t="s">
        <v>4145</v>
      </c>
    </row>
    <row r="4" spans="1:11" x14ac:dyDescent="0.25">
      <c r="A4" s="12" t="s">
        <v>386</v>
      </c>
      <c r="B4" s="13" t="s">
        <v>20</v>
      </c>
      <c r="C4" s="13">
        <v>143807304</v>
      </c>
      <c r="D4" s="13">
        <v>3.7069999999999999E-2</v>
      </c>
      <c r="E4" s="15">
        <v>-1.67E-2</v>
      </c>
      <c r="F4" s="28" t="s">
        <v>1</v>
      </c>
      <c r="G4" s="12" t="s">
        <v>86</v>
      </c>
      <c r="H4" s="13" t="s">
        <v>56</v>
      </c>
      <c r="I4" s="13" t="s">
        <v>87</v>
      </c>
      <c r="J4" s="13" t="s">
        <v>428</v>
      </c>
      <c r="K4" s="15" t="s">
        <v>429</v>
      </c>
    </row>
    <row r="5" spans="1:11" x14ac:dyDescent="0.25">
      <c r="A5" s="12" t="s">
        <v>176</v>
      </c>
      <c r="B5" s="13" t="s">
        <v>18</v>
      </c>
      <c r="C5" s="13">
        <v>50597092</v>
      </c>
      <c r="D5" s="13">
        <v>2.2929999999999999E-2</v>
      </c>
      <c r="E5" s="15">
        <v>-2.1299999999999999E-2</v>
      </c>
      <c r="F5" s="28" t="s">
        <v>6</v>
      </c>
      <c r="G5" s="12" t="s">
        <v>86</v>
      </c>
      <c r="H5" s="13" t="s">
        <v>43</v>
      </c>
      <c r="I5" s="13" t="s">
        <v>87</v>
      </c>
      <c r="J5" s="13" t="s">
        <v>105</v>
      </c>
      <c r="K5" s="15" t="s">
        <v>106</v>
      </c>
    </row>
    <row r="6" spans="1:11" x14ac:dyDescent="0.25">
      <c r="A6" s="12" t="s">
        <v>374</v>
      </c>
      <c r="B6" s="13" t="s">
        <v>17</v>
      </c>
      <c r="C6" s="13">
        <v>42030531</v>
      </c>
      <c r="D6" s="13">
        <v>9.6100000000000005E-4</v>
      </c>
      <c r="E6" s="15">
        <v>2.2100000000000002E-2</v>
      </c>
      <c r="F6" s="28" t="s">
        <v>6</v>
      </c>
      <c r="G6" s="12" t="s">
        <v>86</v>
      </c>
      <c r="H6" s="13" t="s">
        <v>56</v>
      </c>
      <c r="I6" s="13" t="s">
        <v>87</v>
      </c>
      <c r="J6" s="13" t="s">
        <v>412</v>
      </c>
      <c r="K6" s="15" t="s">
        <v>413</v>
      </c>
    </row>
    <row r="7" spans="1:11" x14ac:dyDescent="0.25">
      <c r="A7" s="12" t="s">
        <v>385</v>
      </c>
      <c r="B7" s="13" t="s">
        <v>30</v>
      </c>
      <c r="C7" s="13">
        <v>117529458</v>
      </c>
      <c r="D7" s="13">
        <v>1.856E-3</v>
      </c>
      <c r="E7" s="15">
        <v>-1.9800000000000002E-2</v>
      </c>
      <c r="F7" s="28" t="s">
        <v>6</v>
      </c>
      <c r="G7" s="12" t="s">
        <v>86</v>
      </c>
      <c r="H7" s="13" t="s">
        <v>43</v>
      </c>
      <c r="I7" s="13" t="s">
        <v>87</v>
      </c>
      <c r="J7" s="13" t="s">
        <v>390</v>
      </c>
      <c r="K7" s="15" t="s">
        <v>391</v>
      </c>
    </row>
    <row r="8" spans="1:11" x14ac:dyDescent="0.25">
      <c r="A8" s="12" t="s">
        <v>380</v>
      </c>
      <c r="B8" s="13" t="s">
        <v>5</v>
      </c>
      <c r="C8" s="13">
        <v>64564934</v>
      </c>
      <c r="D8" s="16">
        <v>8.5000000000000006E-5</v>
      </c>
      <c r="E8" s="15">
        <v>2.0799999999999999E-2</v>
      </c>
      <c r="F8" s="28" t="s">
        <v>13</v>
      </c>
      <c r="G8" s="12" t="s">
        <v>86</v>
      </c>
      <c r="H8" s="13" t="s">
        <v>55</v>
      </c>
      <c r="I8" s="13" t="s">
        <v>87</v>
      </c>
      <c r="J8" s="13" t="s">
        <v>396</v>
      </c>
      <c r="K8" s="15" t="s">
        <v>397</v>
      </c>
    </row>
    <row r="9" spans="1:11" x14ac:dyDescent="0.25">
      <c r="A9" s="12" t="s">
        <v>378</v>
      </c>
      <c r="B9" s="13" t="s">
        <v>7</v>
      </c>
      <c r="C9" s="13">
        <v>63951237</v>
      </c>
      <c r="D9" s="13">
        <v>1.499E-2</v>
      </c>
      <c r="E9" s="15">
        <v>-1.8800000000000001E-2</v>
      </c>
      <c r="F9" s="28" t="s">
        <v>13</v>
      </c>
      <c r="G9" s="12" t="s">
        <v>86</v>
      </c>
      <c r="H9" s="13" t="s">
        <v>43</v>
      </c>
      <c r="I9" s="13" t="s">
        <v>87</v>
      </c>
      <c r="J9" s="13" t="s">
        <v>430</v>
      </c>
      <c r="K9" s="15" t="s">
        <v>431</v>
      </c>
    </row>
    <row r="10" spans="1:11" x14ac:dyDescent="0.25">
      <c r="A10" s="12" t="s">
        <v>383</v>
      </c>
      <c r="B10" s="13" t="s">
        <v>201</v>
      </c>
      <c r="C10" s="13">
        <v>77843814</v>
      </c>
      <c r="D10" s="13">
        <v>4.6530000000000002E-2</v>
      </c>
      <c r="E10" s="15">
        <v>1.5299999999999999E-2</v>
      </c>
      <c r="F10" s="28" t="s">
        <v>13</v>
      </c>
      <c r="G10" s="12" t="s">
        <v>86</v>
      </c>
      <c r="H10" s="13" t="s">
        <v>56</v>
      </c>
      <c r="I10" s="13" t="s">
        <v>87</v>
      </c>
      <c r="J10" s="13" t="s">
        <v>404</v>
      </c>
      <c r="K10" s="15" t="s">
        <v>405</v>
      </c>
    </row>
    <row r="11" spans="1:11" x14ac:dyDescent="0.25">
      <c r="A11" s="12" t="s">
        <v>375</v>
      </c>
      <c r="B11" s="13" t="s">
        <v>18</v>
      </c>
      <c r="C11" s="13">
        <v>45077123</v>
      </c>
      <c r="D11" s="13">
        <v>4.8050000000000002E-2</v>
      </c>
      <c r="E11" s="15">
        <v>1.44E-2</v>
      </c>
      <c r="F11" s="28" t="s">
        <v>6</v>
      </c>
      <c r="G11" s="12" t="s">
        <v>86</v>
      </c>
      <c r="H11" s="13" t="s">
        <v>43</v>
      </c>
      <c r="I11" s="13" t="s">
        <v>87</v>
      </c>
      <c r="J11" s="13" t="s">
        <v>416</v>
      </c>
      <c r="K11" s="15" t="s">
        <v>417</v>
      </c>
    </row>
    <row r="12" spans="1:11" x14ac:dyDescent="0.25">
      <c r="A12" s="12" t="s">
        <v>367</v>
      </c>
      <c r="B12" s="13" t="s">
        <v>5</v>
      </c>
      <c r="C12" s="13">
        <v>25241502</v>
      </c>
      <c r="D12" s="13">
        <v>1.6500000000000001E-2</v>
      </c>
      <c r="E12" s="15">
        <v>-7.1599999999999997E-2</v>
      </c>
      <c r="F12" s="28" t="s">
        <v>13</v>
      </c>
      <c r="G12" s="12" t="s">
        <v>392</v>
      </c>
      <c r="H12" s="13" t="s">
        <v>43</v>
      </c>
      <c r="I12" s="13" t="s">
        <v>393</v>
      </c>
      <c r="J12" s="13" t="s">
        <v>394</v>
      </c>
      <c r="K12" s="15" t="s">
        <v>395</v>
      </c>
    </row>
    <row r="13" spans="1:11" x14ac:dyDescent="0.25">
      <c r="A13" s="12" t="s">
        <v>368</v>
      </c>
      <c r="B13" s="13" t="s">
        <v>9</v>
      </c>
      <c r="C13" s="13">
        <v>27246617</v>
      </c>
      <c r="D13" s="13">
        <v>2.6210000000000001E-3</v>
      </c>
      <c r="E13" s="15">
        <v>-2.6599999999999999E-2</v>
      </c>
      <c r="F13" s="28" t="s">
        <v>3</v>
      </c>
      <c r="G13" s="12" t="s">
        <v>86</v>
      </c>
      <c r="H13" s="13" t="s">
        <v>56</v>
      </c>
      <c r="I13" s="13" t="s">
        <v>87</v>
      </c>
      <c r="J13" s="13" t="s">
        <v>406</v>
      </c>
      <c r="K13" s="15" t="s">
        <v>407</v>
      </c>
    </row>
    <row r="14" spans="1:11" x14ac:dyDescent="0.25">
      <c r="A14" s="12" t="s">
        <v>379</v>
      </c>
      <c r="B14" s="13" t="s">
        <v>5</v>
      </c>
      <c r="C14" s="13">
        <v>64564892</v>
      </c>
      <c r="D14" s="16">
        <v>1.77E-5</v>
      </c>
      <c r="E14" s="15">
        <v>-4.0399999999999998E-2</v>
      </c>
      <c r="F14" s="28" t="s">
        <v>13</v>
      </c>
      <c r="G14" s="12" t="s">
        <v>86</v>
      </c>
      <c r="H14" s="13" t="s">
        <v>56</v>
      </c>
      <c r="I14" s="13" t="s">
        <v>87</v>
      </c>
      <c r="J14" s="13" t="s">
        <v>396</v>
      </c>
      <c r="K14" s="15" t="s">
        <v>397</v>
      </c>
    </row>
    <row r="15" spans="1:11" x14ac:dyDescent="0.25">
      <c r="A15" s="12" t="s">
        <v>382</v>
      </c>
      <c r="B15" s="13" t="s">
        <v>4</v>
      </c>
      <c r="C15" s="13">
        <v>77301341</v>
      </c>
      <c r="D15" s="16">
        <v>4.9399999999999999E-3</v>
      </c>
      <c r="E15" s="15">
        <v>2.9100000000000001E-2</v>
      </c>
      <c r="F15" s="28" t="s">
        <v>13</v>
      </c>
      <c r="G15" s="12" t="s">
        <v>86</v>
      </c>
      <c r="H15" s="13" t="s">
        <v>43</v>
      </c>
      <c r="I15" s="13" t="s">
        <v>87</v>
      </c>
      <c r="J15" s="13" t="s">
        <v>400</v>
      </c>
      <c r="K15" s="15" t="s">
        <v>401</v>
      </c>
    </row>
    <row r="16" spans="1:11" x14ac:dyDescent="0.25">
      <c r="A16" s="12" t="s">
        <v>377</v>
      </c>
      <c r="B16" s="13" t="s">
        <v>23</v>
      </c>
      <c r="C16" s="13">
        <v>57146069</v>
      </c>
      <c r="D16" s="13">
        <v>3.567E-2</v>
      </c>
      <c r="E16" s="15">
        <v>-1.6500000000000001E-2</v>
      </c>
      <c r="F16" s="28" t="s">
        <v>13</v>
      </c>
      <c r="G16" s="12" t="s">
        <v>86</v>
      </c>
      <c r="H16" s="13" t="s">
        <v>55</v>
      </c>
      <c r="I16" s="13" t="s">
        <v>87</v>
      </c>
      <c r="J16" s="13" t="s">
        <v>402</v>
      </c>
      <c r="K16" s="15" t="s">
        <v>403</v>
      </c>
    </row>
    <row r="17" spans="1:11" x14ac:dyDescent="0.25">
      <c r="A17" s="12" t="s">
        <v>372</v>
      </c>
      <c r="B17" s="13" t="s">
        <v>4</v>
      </c>
      <c r="C17" s="13">
        <v>34937813</v>
      </c>
      <c r="D17" s="13">
        <v>7.9740000000000002E-3</v>
      </c>
      <c r="E17" s="15">
        <v>-1.54E-2</v>
      </c>
      <c r="F17" s="28" t="s">
        <v>13</v>
      </c>
      <c r="G17" s="12" t="s">
        <v>86</v>
      </c>
      <c r="H17" s="13" t="s">
        <v>43</v>
      </c>
      <c r="I17" s="13" t="s">
        <v>87</v>
      </c>
      <c r="J17" s="13" t="s">
        <v>398</v>
      </c>
      <c r="K17" s="15" t="s">
        <v>399</v>
      </c>
    </row>
    <row r="18" spans="1:11" x14ac:dyDescent="0.25">
      <c r="A18" s="12" t="s">
        <v>370</v>
      </c>
      <c r="B18" s="13" t="s">
        <v>369</v>
      </c>
      <c r="C18" s="13">
        <v>30711805</v>
      </c>
      <c r="D18" s="16">
        <v>2.1700000000000001E-3</v>
      </c>
      <c r="E18" s="15">
        <v>-3.1699999999999999E-2</v>
      </c>
      <c r="F18" s="28" t="s">
        <v>13</v>
      </c>
      <c r="G18" s="12" t="s">
        <v>86</v>
      </c>
      <c r="H18" s="13" t="s">
        <v>55</v>
      </c>
      <c r="I18" s="13" t="s">
        <v>87</v>
      </c>
      <c r="J18" s="13" t="s">
        <v>426</v>
      </c>
      <c r="K18" s="15" t="s">
        <v>427</v>
      </c>
    </row>
    <row r="19" spans="1:11" x14ac:dyDescent="0.25">
      <c r="A19" s="12" t="s">
        <v>371</v>
      </c>
      <c r="B19" s="13" t="s">
        <v>28</v>
      </c>
      <c r="C19" s="13">
        <v>34008100</v>
      </c>
      <c r="D19" s="16">
        <v>4.58E-2</v>
      </c>
      <c r="E19" s="15">
        <v>1.7899999999999999E-2</v>
      </c>
      <c r="F19" s="28" t="s">
        <v>13</v>
      </c>
      <c r="G19" s="12" t="s">
        <v>86</v>
      </c>
      <c r="H19" s="13" t="s">
        <v>52</v>
      </c>
      <c r="I19" s="13" t="s">
        <v>87</v>
      </c>
      <c r="J19" s="13" t="s">
        <v>422</v>
      </c>
      <c r="K19" s="15" t="s">
        <v>423</v>
      </c>
    </row>
    <row r="20" spans="1:11" x14ac:dyDescent="0.25">
      <c r="A20" s="12" t="s">
        <v>381</v>
      </c>
      <c r="B20" s="13" t="s">
        <v>28</v>
      </c>
      <c r="C20" s="13">
        <v>76734084</v>
      </c>
      <c r="D20" s="13">
        <v>1.039E-2</v>
      </c>
      <c r="E20" s="15">
        <v>-1.4500000000000001E-2</v>
      </c>
      <c r="F20" s="28" t="s">
        <v>3</v>
      </c>
      <c r="G20" s="12" t="s">
        <v>86</v>
      </c>
      <c r="H20" s="13" t="s">
        <v>52</v>
      </c>
      <c r="I20" s="13" t="s">
        <v>87</v>
      </c>
      <c r="J20" s="13" t="s">
        <v>424</v>
      </c>
      <c r="K20" s="15" t="s">
        <v>425</v>
      </c>
    </row>
    <row r="21" spans="1:11" x14ac:dyDescent="0.25">
      <c r="A21" s="12" t="s">
        <v>384</v>
      </c>
      <c r="B21" s="13" t="s">
        <v>0</v>
      </c>
      <c r="C21" s="13">
        <v>83582211</v>
      </c>
      <c r="D21" s="13">
        <v>3.0820000000000001E-3</v>
      </c>
      <c r="E21" s="15">
        <v>1.9300000000000001E-2</v>
      </c>
      <c r="F21" s="28" t="s">
        <v>22</v>
      </c>
      <c r="G21" s="12" t="s">
        <v>44</v>
      </c>
      <c r="H21" s="13" t="s">
        <v>55</v>
      </c>
      <c r="I21" s="13" t="s">
        <v>45</v>
      </c>
      <c r="J21" s="13" t="s">
        <v>420</v>
      </c>
      <c r="K21" s="15" t="s">
        <v>421</v>
      </c>
    </row>
    <row r="22" spans="1:11" x14ac:dyDescent="0.25">
      <c r="A22" s="12" t="s">
        <v>387</v>
      </c>
      <c r="B22" s="13" t="s">
        <v>12</v>
      </c>
      <c r="C22" s="13">
        <v>179632496</v>
      </c>
      <c r="D22" s="13">
        <v>3.0869999999999999E-3</v>
      </c>
      <c r="E22" s="15">
        <v>-4.9099999999999998E-2</v>
      </c>
      <c r="F22" s="28" t="s">
        <v>6</v>
      </c>
      <c r="G22" s="12" t="s">
        <v>86</v>
      </c>
      <c r="H22" s="13" t="s">
        <v>56</v>
      </c>
      <c r="I22" s="13" t="s">
        <v>87</v>
      </c>
      <c r="J22" s="13" t="s">
        <v>414</v>
      </c>
      <c r="K22" s="15" t="s">
        <v>415</v>
      </c>
    </row>
    <row r="23" spans="1:11" x14ac:dyDescent="0.25">
      <c r="A23" s="12" t="s">
        <v>373</v>
      </c>
      <c r="B23" s="13" t="s">
        <v>17</v>
      </c>
      <c r="C23" s="13">
        <v>40714804</v>
      </c>
      <c r="D23" s="13">
        <v>1.807E-3</v>
      </c>
      <c r="E23" s="15">
        <v>2.4899999999999999E-2</v>
      </c>
      <c r="F23" s="28" t="s">
        <v>13</v>
      </c>
      <c r="G23" s="12" t="s">
        <v>86</v>
      </c>
      <c r="H23" s="13" t="s">
        <v>43</v>
      </c>
      <c r="I23" s="13" t="s">
        <v>87</v>
      </c>
      <c r="J23" s="13" t="s">
        <v>410</v>
      </c>
      <c r="K23" s="15" t="s">
        <v>411</v>
      </c>
    </row>
    <row r="24" spans="1:11" x14ac:dyDescent="0.25">
      <c r="A24" s="12" t="s">
        <v>366</v>
      </c>
      <c r="B24" s="13" t="s">
        <v>17</v>
      </c>
      <c r="C24" s="13">
        <v>18057167</v>
      </c>
      <c r="D24" s="16">
        <v>1.2199999999999999E-3</v>
      </c>
      <c r="E24" s="15">
        <v>2.1100000000000001E-2</v>
      </c>
      <c r="F24" s="28" t="s">
        <v>13</v>
      </c>
      <c r="G24" s="12" t="s">
        <v>86</v>
      </c>
      <c r="H24" s="13" t="s">
        <v>52</v>
      </c>
      <c r="I24" s="13" t="s">
        <v>87</v>
      </c>
      <c r="J24" s="13" t="s">
        <v>408</v>
      </c>
      <c r="K24" s="15" t="s">
        <v>409</v>
      </c>
    </row>
    <row r="25" spans="1:11" x14ac:dyDescent="0.25">
      <c r="A25" s="22" t="s">
        <v>376</v>
      </c>
      <c r="B25" s="23" t="s">
        <v>18</v>
      </c>
      <c r="C25" s="23">
        <v>48282695</v>
      </c>
      <c r="D25" s="23">
        <v>2.5159999999999998E-2</v>
      </c>
      <c r="E25" s="25">
        <v>1.8200000000000001E-2</v>
      </c>
      <c r="F25" s="30" t="s">
        <v>13</v>
      </c>
      <c r="G25" s="22" t="s">
        <v>86</v>
      </c>
      <c r="H25" s="23" t="s">
        <v>55</v>
      </c>
      <c r="I25" s="23" t="s">
        <v>87</v>
      </c>
      <c r="J25" s="23" t="s">
        <v>418</v>
      </c>
      <c r="K25" s="25" t="s">
        <v>419</v>
      </c>
    </row>
  </sheetData>
  <sortState xmlns:xlrd2="http://schemas.microsoft.com/office/spreadsheetml/2017/richdata2" ref="G3:M30">
    <sortCondition ref="G3"/>
  </sortState>
  <mergeCells count="1">
    <mergeCell ref="G2:K2"/>
  </mergeCells>
  <conditionalFormatting sqref="A3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Table 2.1</vt:lpstr>
      <vt:lpstr>Table 2.2</vt:lpstr>
      <vt:lpstr>Table 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simran</dc:creator>
  <cp:lastModifiedBy>Joachim Størling</cp:lastModifiedBy>
  <dcterms:created xsi:type="dcterms:W3CDTF">2021-01-18T18:26:55Z</dcterms:created>
  <dcterms:modified xsi:type="dcterms:W3CDTF">2021-01-31T08:56:48Z</dcterms:modified>
</cp:coreProperties>
</file>